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39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5"/>
  <c r="C164"/>
  <c r="C166"/>
  <c r="C165"/>
</calcChain>
</file>

<file path=xl/sharedStrings.xml><?xml version="1.0" encoding="utf-8"?>
<sst xmlns="http://schemas.openxmlformats.org/spreadsheetml/2006/main" count="5" uniqueCount="5">
  <si>
    <t>Barrido curva invertida</t>
  </si>
  <si>
    <t>Respuesta del filtro V3 a barrido "plano"</t>
  </si>
  <si>
    <t>Frec</t>
  </si>
  <si>
    <t>Data</t>
  </si>
  <si>
    <t>nivelacion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</si>
</sst>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Hoja1!$A$6:$A$274</c:f>
              <c:numCache>
                <c:formatCode>General</c:formatCode>
                <c:ptCount val="269"/>
                <c:pt idx="0">
                  <c:v>10.292999999999999</c:v>
                </c:pt>
                <c:pt idx="1">
                  <c:v>10.595000000000001</c:v>
                </c:pt>
                <c:pt idx="2">
                  <c:v>10.904999999999999</c:v>
                </c:pt>
                <c:pt idx="3">
                  <c:v>11.225</c:v>
                </c:pt>
                <c:pt idx="4">
                  <c:v>11.554</c:v>
                </c:pt>
                <c:pt idx="5">
                  <c:v>11.891999999999999</c:v>
                </c:pt>
                <c:pt idx="6">
                  <c:v>12.241</c:v>
                </c:pt>
                <c:pt idx="7">
                  <c:v>12.599</c:v>
                </c:pt>
                <c:pt idx="8">
                  <c:v>12.968</c:v>
                </c:pt>
                <c:pt idx="9">
                  <c:v>13.348000000000001</c:v>
                </c:pt>
                <c:pt idx="10">
                  <c:v>13.74</c:v>
                </c:pt>
                <c:pt idx="11">
                  <c:v>14.141999999999999</c:v>
                </c:pt>
                <c:pt idx="12">
                  <c:v>14.557</c:v>
                </c:pt>
                <c:pt idx="13">
                  <c:v>14.983000000000001</c:v>
                </c:pt>
                <c:pt idx="14">
                  <c:v>15.422000000000001</c:v>
                </c:pt>
                <c:pt idx="15">
                  <c:v>15.874000000000001</c:v>
                </c:pt>
                <c:pt idx="16">
                  <c:v>16.338999999999999</c:v>
                </c:pt>
                <c:pt idx="17">
                  <c:v>16.818000000000001</c:v>
                </c:pt>
                <c:pt idx="18">
                  <c:v>17.311</c:v>
                </c:pt>
                <c:pt idx="19">
                  <c:v>17.818000000000001</c:v>
                </c:pt>
                <c:pt idx="20">
                  <c:v>18.34</c:v>
                </c:pt>
                <c:pt idx="21">
                  <c:v>18.876999999999999</c:v>
                </c:pt>
                <c:pt idx="22">
                  <c:v>19.431000000000001</c:v>
                </c:pt>
                <c:pt idx="23">
                  <c:v>20</c:v>
                </c:pt>
                <c:pt idx="24">
                  <c:v>20.585999999999999</c:v>
                </c:pt>
                <c:pt idx="25">
                  <c:v>21.189</c:v>
                </c:pt>
                <c:pt idx="26">
                  <c:v>21.81</c:v>
                </c:pt>
                <c:pt idx="27">
                  <c:v>22.449000000000002</c:v>
                </c:pt>
                <c:pt idx="28">
                  <c:v>23.106999999999999</c:v>
                </c:pt>
                <c:pt idx="29">
                  <c:v>23.783999999999999</c:v>
                </c:pt>
                <c:pt idx="30">
                  <c:v>24.481000000000002</c:v>
                </c:pt>
                <c:pt idx="31">
                  <c:v>25.198</c:v>
                </c:pt>
                <c:pt idx="32">
                  <c:v>25.937000000000001</c:v>
                </c:pt>
                <c:pt idx="33">
                  <c:v>26.696999999999999</c:v>
                </c:pt>
                <c:pt idx="34">
                  <c:v>27.478999999999999</c:v>
                </c:pt>
                <c:pt idx="35">
                  <c:v>28.283999999999999</c:v>
                </c:pt>
                <c:pt idx="36">
                  <c:v>29.113</c:v>
                </c:pt>
                <c:pt idx="37">
                  <c:v>29.966000000000001</c:v>
                </c:pt>
                <c:pt idx="38">
                  <c:v>30.844000000000001</c:v>
                </c:pt>
                <c:pt idx="39">
                  <c:v>31.748000000000001</c:v>
                </c:pt>
                <c:pt idx="40">
                  <c:v>32.677999999999997</c:v>
                </c:pt>
                <c:pt idx="41">
                  <c:v>33.636000000000003</c:v>
                </c:pt>
                <c:pt idx="42">
                  <c:v>34.621000000000002</c:v>
                </c:pt>
                <c:pt idx="43">
                  <c:v>35.636000000000003</c:v>
                </c:pt>
                <c:pt idx="44">
                  <c:v>36.68</c:v>
                </c:pt>
                <c:pt idx="45">
                  <c:v>37.755000000000003</c:v>
                </c:pt>
                <c:pt idx="46">
                  <c:v>38.860999999999997</c:v>
                </c:pt>
                <c:pt idx="47">
                  <c:v>40</c:v>
                </c:pt>
                <c:pt idx="48">
                  <c:v>41.171999999999997</c:v>
                </c:pt>
                <c:pt idx="49">
                  <c:v>42.378999999999998</c:v>
                </c:pt>
                <c:pt idx="50">
                  <c:v>43.62</c:v>
                </c:pt>
                <c:pt idx="51">
                  <c:v>44.898000000000003</c:v>
                </c:pt>
                <c:pt idx="52">
                  <c:v>46.213999999999999</c:v>
                </c:pt>
                <c:pt idx="53">
                  <c:v>47.567999999999998</c:v>
                </c:pt>
                <c:pt idx="54">
                  <c:v>48.962000000000003</c:v>
                </c:pt>
                <c:pt idx="55">
                  <c:v>50.396999999999998</c:v>
                </c:pt>
                <c:pt idx="56">
                  <c:v>51.874000000000002</c:v>
                </c:pt>
                <c:pt idx="57">
                  <c:v>53.393999999999998</c:v>
                </c:pt>
                <c:pt idx="58">
                  <c:v>54.957999999999998</c:v>
                </c:pt>
                <c:pt idx="59">
                  <c:v>56.569000000000003</c:v>
                </c:pt>
                <c:pt idx="60">
                  <c:v>58.225999999999999</c:v>
                </c:pt>
                <c:pt idx="61">
                  <c:v>59.932000000000002</c:v>
                </c:pt>
                <c:pt idx="62">
                  <c:v>61.688000000000002</c:v>
                </c:pt>
                <c:pt idx="63">
                  <c:v>63.496000000000002</c:v>
                </c:pt>
                <c:pt idx="64">
                  <c:v>65.356999999999999</c:v>
                </c:pt>
                <c:pt idx="65">
                  <c:v>67.272000000000006</c:v>
                </c:pt>
                <c:pt idx="66">
                  <c:v>69.242999999999995</c:v>
                </c:pt>
                <c:pt idx="67">
                  <c:v>71.272000000000006</c:v>
                </c:pt>
                <c:pt idx="68">
                  <c:v>73.36</c:v>
                </c:pt>
                <c:pt idx="69">
                  <c:v>75.510000000000005</c:v>
                </c:pt>
                <c:pt idx="70">
                  <c:v>77.722999999999999</c:v>
                </c:pt>
                <c:pt idx="71">
                  <c:v>80</c:v>
                </c:pt>
                <c:pt idx="72">
                  <c:v>82.343999999999994</c:v>
                </c:pt>
                <c:pt idx="73">
                  <c:v>84.757000000000005</c:v>
                </c:pt>
                <c:pt idx="74">
                  <c:v>87.241</c:v>
                </c:pt>
                <c:pt idx="75">
                  <c:v>89.796999999999997</c:v>
                </c:pt>
                <c:pt idx="76">
                  <c:v>92.427999999999997</c:v>
                </c:pt>
                <c:pt idx="77">
                  <c:v>95.137</c:v>
                </c:pt>
                <c:pt idx="78">
                  <c:v>97.924000000000007</c:v>
                </c:pt>
                <c:pt idx="79">
                  <c:v>100.794</c:v>
                </c:pt>
                <c:pt idx="80">
                  <c:v>103.747</c:v>
                </c:pt>
                <c:pt idx="81">
                  <c:v>106.78700000000001</c:v>
                </c:pt>
                <c:pt idx="82">
                  <c:v>109.916</c:v>
                </c:pt>
                <c:pt idx="83">
                  <c:v>113.137</c:v>
                </c:pt>
                <c:pt idx="84">
                  <c:v>116.452</c:v>
                </c:pt>
                <c:pt idx="85">
                  <c:v>119.86499999999999</c:v>
                </c:pt>
                <c:pt idx="86">
                  <c:v>123.377</c:v>
                </c:pt>
                <c:pt idx="87">
                  <c:v>126.992</c:v>
                </c:pt>
                <c:pt idx="88">
                  <c:v>130.71299999999999</c:v>
                </c:pt>
                <c:pt idx="89">
                  <c:v>134.54300000000001</c:v>
                </c:pt>
                <c:pt idx="90">
                  <c:v>138.48599999999999</c:v>
                </c:pt>
                <c:pt idx="91">
                  <c:v>142.54400000000001</c:v>
                </c:pt>
                <c:pt idx="92">
                  <c:v>146.721</c:v>
                </c:pt>
                <c:pt idx="93">
                  <c:v>151.02000000000001</c:v>
                </c:pt>
                <c:pt idx="94">
                  <c:v>155.44499999999999</c:v>
                </c:pt>
                <c:pt idx="95">
                  <c:v>160</c:v>
                </c:pt>
                <c:pt idx="96">
                  <c:v>164.68799999999999</c:v>
                </c:pt>
                <c:pt idx="97">
                  <c:v>169.51400000000001</c:v>
                </c:pt>
                <c:pt idx="98">
                  <c:v>174.48099999999999</c:v>
                </c:pt>
                <c:pt idx="99">
                  <c:v>179.59399999999999</c:v>
                </c:pt>
                <c:pt idx="100">
                  <c:v>184.85599999999999</c:v>
                </c:pt>
                <c:pt idx="101">
                  <c:v>190.273</c:v>
                </c:pt>
                <c:pt idx="102">
                  <c:v>195.84899999999999</c:v>
                </c:pt>
                <c:pt idx="103">
                  <c:v>201.58699999999999</c:v>
                </c:pt>
                <c:pt idx="104">
                  <c:v>207.494</c:v>
                </c:pt>
                <c:pt idx="105">
                  <c:v>213.57400000000001</c:v>
                </c:pt>
                <c:pt idx="106">
                  <c:v>219.833</c:v>
                </c:pt>
                <c:pt idx="107">
                  <c:v>226.274</c:v>
                </c:pt>
                <c:pt idx="108">
                  <c:v>232.905</c:v>
                </c:pt>
                <c:pt idx="109">
                  <c:v>239.72900000000001</c:v>
                </c:pt>
                <c:pt idx="110">
                  <c:v>246.75399999999999</c:v>
                </c:pt>
                <c:pt idx="111">
                  <c:v>253.98400000000001</c:v>
                </c:pt>
                <c:pt idx="112">
                  <c:v>261.42599999999999</c:v>
                </c:pt>
                <c:pt idx="113">
                  <c:v>269.08699999999999</c:v>
                </c:pt>
                <c:pt idx="114">
                  <c:v>276.97199999999998</c:v>
                </c:pt>
                <c:pt idx="115">
                  <c:v>285.08800000000002</c:v>
                </c:pt>
                <c:pt idx="116">
                  <c:v>293.44099999999997</c:v>
                </c:pt>
                <c:pt idx="117">
                  <c:v>302.04000000000002</c:v>
                </c:pt>
                <c:pt idx="118">
                  <c:v>310.89</c:v>
                </c:pt>
                <c:pt idx="119">
                  <c:v>320</c:v>
                </c:pt>
                <c:pt idx="120">
                  <c:v>329.37700000000001</c:v>
                </c:pt>
                <c:pt idx="121">
                  <c:v>339.02800000000002</c:v>
                </c:pt>
                <c:pt idx="122">
                  <c:v>348.96199999999999</c:v>
                </c:pt>
                <c:pt idx="123">
                  <c:v>359.18799999999999</c:v>
                </c:pt>
                <c:pt idx="124">
                  <c:v>369.71300000000002</c:v>
                </c:pt>
                <c:pt idx="125">
                  <c:v>380.54599999999999</c:v>
                </c:pt>
                <c:pt idx="126">
                  <c:v>391.697</c:v>
                </c:pt>
                <c:pt idx="127">
                  <c:v>403.17500000000001</c:v>
                </c:pt>
                <c:pt idx="128">
                  <c:v>414.98899999999998</c:v>
                </c:pt>
                <c:pt idx="129">
                  <c:v>427.149</c:v>
                </c:pt>
                <c:pt idx="130">
                  <c:v>439.66500000000002</c:v>
                </c:pt>
                <c:pt idx="131">
                  <c:v>452.548</c:v>
                </c:pt>
                <c:pt idx="132">
                  <c:v>465.80900000000003</c:v>
                </c:pt>
                <c:pt idx="133">
                  <c:v>479.45800000000003</c:v>
                </c:pt>
                <c:pt idx="134">
                  <c:v>493.50700000000001</c:v>
                </c:pt>
                <c:pt idx="135">
                  <c:v>507.96800000000002</c:v>
                </c:pt>
                <c:pt idx="136">
                  <c:v>522.85299999999995</c:v>
                </c:pt>
                <c:pt idx="137">
                  <c:v>538.17399999999998</c:v>
                </c:pt>
                <c:pt idx="138">
                  <c:v>553.94299999999998</c:v>
                </c:pt>
                <c:pt idx="139">
                  <c:v>570.17499999999995</c:v>
                </c:pt>
                <c:pt idx="140">
                  <c:v>586.88300000000004</c:v>
                </c:pt>
                <c:pt idx="141">
                  <c:v>604.08000000000004</c:v>
                </c:pt>
                <c:pt idx="142">
                  <c:v>621.78</c:v>
                </c:pt>
                <c:pt idx="143">
                  <c:v>640</c:v>
                </c:pt>
                <c:pt idx="144">
                  <c:v>658.75300000000004</c:v>
                </c:pt>
                <c:pt idx="145">
                  <c:v>678.05600000000004</c:v>
                </c:pt>
                <c:pt idx="146">
                  <c:v>697.92499999999995</c:v>
                </c:pt>
                <c:pt idx="147">
                  <c:v>718.37599999999998</c:v>
                </c:pt>
                <c:pt idx="148">
                  <c:v>739.42600000000004</c:v>
                </c:pt>
                <c:pt idx="149">
                  <c:v>761.09299999999996</c:v>
                </c:pt>
                <c:pt idx="150">
                  <c:v>783.39400000000001</c:v>
                </c:pt>
                <c:pt idx="151">
                  <c:v>806.34900000000005</c:v>
                </c:pt>
                <c:pt idx="152">
                  <c:v>829.97699999999998</c:v>
                </c:pt>
                <c:pt idx="153">
                  <c:v>854.298</c:v>
                </c:pt>
                <c:pt idx="154">
                  <c:v>879.33</c:v>
                </c:pt>
                <c:pt idx="155">
                  <c:v>905.09699999999998</c:v>
                </c:pt>
                <c:pt idx="156">
                  <c:v>931.61800000000005</c:v>
                </c:pt>
                <c:pt idx="157">
                  <c:v>958.91700000000003</c:v>
                </c:pt>
                <c:pt idx="158">
                  <c:v>987.01499999999999</c:v>
                </c:pt>
                <c:pt idx="159">
                  <c:v>1015.937</c:v>
                </c:pt>
                <c:pt idx="160">
                  <c:v>1045.7059999999999</c:v>
                </c:pt>
                <c:pt idx="161">
                  <c:v>1076.347</c:v>
                </c:pt>
                <c:pt idx="162">
                  <c:v>1107.8869999999999</c:v>
                </c:pt>
                <c:pt idx="163">
                  <c:v>1140.3499999999999</c:v>
                </c:pt>
                <c:pt idx="164">
                  <c:v>1173.7650000000001</c:v>
                </c:pt>
                <c:pt idx="165">
                  <c:v>1208.1590000000001</c:v>
                </c:pt>
                <c:pt idx="166">
                  <c:v>1243.5609999999999</c:v>
                </c:pt>
                <c:pt idx="167">
                  <c:v>1280</c:v>
                </c:pt>
                <c:pt idx="168">
                  <c:v>1317.5070000000001</c:v>
                </c:pt>
                <c:pt idx="169">
                  <c:v>1356.1130000000001</c:v>
                </c:pt>
                <c:pt idx="170">
                  <c:v>1395.85</c:v>
                </c:pt>
                <c:pt idx="171">
                  <c:v>1436.751</c:v>
                </c:pt>
                <c:pt idx="172">
                  <c:v>1478.8510000000001</c:v>
                </c:pt>
                <c:pt idx="173">
                  <c:v>1522.1849999999999</c:v>
                </c:pt>
                <c:pt idx="174">
                  <c:v>1566.789</c:v>
                </c:pt>
                <c:pt idx="175">
                  <c:v>1612.6990000000001</c:v>
                </c:pt>
                <c:pt idx="176">
                  <c:v>1659.9549999999999</c:v>
                </c:pt>
                <c:pt idx="177">
                  <c:v>1708.595</c:v>
                </c:pt>
                <c:pt idx="178">
                  <c:v>1758.6610000000001</c:v>
                </c:pt>
                <c:pt idx="179">
                  <c:v>1810.193</c:v>
                </c:pt>
                <c:pt idx="180">
                  <c:v>1863.2360000000001</c:v>
                </c:pt>
                <c:pt idx="181">
                  <c:v>1917.8330000000001</c:v>
                </c:pt>
                <c:pt idx="182">
                  <c:v>1974.03</c:v>
                </c:pt>
                <c:pt idx="183">
                  <c:v>2031.873</c:v>
                </c:pt>
                <c:pt idx="184">
                  <c:v>2091.4119999999998</c:v>
                </c:pt>
                <c:pt idx="185">
                  <c:v>2152.6950000000002</c:v>
                </c:pt>
                <c:pt idx="186">
                  <c:v>2215.7739999999999</c:v>
                </c:pt>
                <c:pt idx="187">
                  <c:v>2280.701</c:v>
                </c:pt>
                <c:pt idx="188">
                  <c:v>2347.5300000000002</c:v>
                </c:pt>
                <c:pt idx="189">
                  <c:v>2416.3180000000002</c:v>
                </c:pt>
                <c:pt idx="190">
                  <c:v>2487.1219999999998</c:v>
                </c:pt>
                <c:pt idx="191">
                  <c:v>2560</c:v>
                </c:pt>
                <c:pt idx="192">
                  <c:v>2635.0140000000001</c:v>
                </c:pt>
                <c:pt idx="193">
                  <c:v>2712.2260000000001</c:v>
                </c:pt>
                <c:pt idx="194">
                  <c:v>2791.7</c:v>
                </c:pt>
                <c:pt idx="195">
                  <c:v>2873.5030000000002</c:v>
                </c:pt>
                <c:pt idx="196">
                  <c:v>2957.703</c:v>
                </c:pt>
                <c:pt idx="197">
                  <c:v>3044.37</c:v>
                </c:pt>
                <c:pt idx="198">
                  <c:v>3133.5770000000002</c:v>
                </c:pt>
                <c:pt idx="199">
                  <c:v>3225.3980000000001</c:v>
                </c:pt>
                <c:pt idx="200">
                  <c:v>3319.9090000000001</c:v>
                </c:pt>
                <c:pt idx="201">
                  <c:v>3417.19</c:v>
                </c:pt>
                <c:pt idx="202">
                  <c:v>3517.3209999999999</c:v>
                </c:pt>
                <c:pt idx="203">
                  <c:v>3620.3870000000002</c:v>
                </c:pt>
                <c:pt idx="204">
                  <c:v>3726.4720000000002</c:v>
                </c:pt>
                <c:pt idx="205">
                  <c:v>3835.6660000000002</c:v>
                </c:pt>
                <c:pt idx="206">
                  <c:v>3948.06</c:v>
                </c:pt>
                <c:pt idx="207">
                  <c:v>4063.7469999999998</c:v>
                </c:pt>
                <c:pt idx="208">
                  <c:v>4182.8239999999996</c:v>
                </c:pt>
                <c:pt idx="209">
                  <c:v>4305.3900000000003</c:v>
                </c:pt>
                <c:pt idx="210">
                  <c:v>4431.5469999999996</c:v>
                </c:pt>
                <c:pt idx="211">
                  <c:v>4561.4009999999998</c:v>
                </c:pt>
                <c:pt idx="212">
                  <c:v>4695.0609999999997</c:v>
                </c:pt>
                <c:pt idx="213">
                  <c:v>4832.6360000000004</c:v>
                </c:pt>
                <c:pt idx="214">
                  <c:v>4974.2439999999997</c:v>
                </c:pt>
                <c:pt idx="215">
                  <c:v>5120</c:v>
                </c:pt>
                <c:pt idx="216">
                  <c:v>5270.027</c:v>
                </c:pt>
                <c:pt idx="217">
                  <c:v>5424.451</c:v>
                </c:pt>
                <c:pt idx="218">
                  <c:v>5583.4</c:v>
                </c:pt>
                <c:pt idx="219">
                  <c:v>5747.0060000000003</c:v>
                </c:pt>
                <c:pt idx="220">
                  <c:v>5915.4059999999999</c:v>
                </c:pt>
                <c:pt idx="221">
                  <c:v>6088.74</c:v>
                </c:pt>
                <c:pt idx="222">
                  <c:v>6267.1540000000005</c:v>
                </c:pt>
                <c:pt idx="223">
                  <c:v>6450.7960000000003</c:v>
                </c:pt>
                <c:pt idx="224">
                  <c:v>6639.8190000000004</c:v>
                </c:pt>
                <c:pt idx="225">
                  <c:v>6834.38</c:v>
                </c:pt>
                <c:pt idx="226">
                  <c:v>7034.643</c:v>
                </c:pt>
                <c:pt idx="227">
                  <c:v>7240.7730000000001</c:v>
                </c:pt>
                <c:pt idx="228">
                  <c:v>7452.9440000000004</c:v>
                </c:pt>
                <c:pt idx="229">
                  <c:v>7671.3320000000003</c:v>
                </c:pt>
                <c:pt idx="230">
                  <c:v>7896.1189999999997</c:v>
                </c:pt>
                <c:pt idx="231">
                  <c:v>8127.4930000000004</c:v>
                </c:pt>
                <c:pt idx="232">
                  <c:v>8365.6470000000008</c:v>
                </c:pt>
                <c:pt idx="233">
                  <c:v>8610.7790000000005</c:v>
                </c:pt>
                <c:pt idx="234">
                  <c:v>8863.0939999999991</c:v>
                </c:pt>
                <c:pt idx="235">
                  <c:v>9122.8029999999999</c:v>
                </c:pt>
                <c:pt idx="236">
                  <c:v>9390.1209999999992</c:v>
                </c:pt>
                <c:pt idx="237">
                  <c:v>9665.2729999999992</c:v>
                </c:pt>
                <c:pt idx="238">
                  <c:v>9948.4869999999992</c:v>
                </c:pt>
                <c:pt idx="239">
                  <c:v>10240</c:v>
                </c:pt>
                <c:pt idx="240">
                  <c:v>10540.055</c:v>
                </c:pt>
                <c:pt idx="241">
                  <c:v>10848.902</c:v>
                </c:pt>
                <c:pt idx="242">
                  <c:v>11166.799000000001</c:v>
                </c:pt>
                <c:pt idx="243">
                  <c:v>11494.011</c:v>
                </c:pt>
                <c:pt idx="244">
                  <c:v>11830.812</c:v>
                </c:pt>
                <c:pt idx="245">
                  <c:v>12177.481</c:v>
                </c:pt>
                <c:pt idx="246">
                  <c:v>12534.308000000001</c:v>
                </c:pt>
                <c:pt idx="247">
                  <c:v>12901.592000000001</c:v>
                </c:pt>
                <c:pt idx="248">
                  <c:v>13279.637000000001</c:v>
                </c:pt>
                <c:pt idx="249">
                  <c:v>13668.76</c:v>
                </c:pt>
                <c:pt idx="250">
                  <c:v>14069.285</c:v>
                </c:pt>
                <c:pt idx="251">
                  <c:v>14481.547</c:v>
                </c:pt>
                <c:pt idx="252">
                  <c:v>14905.888999999999</c:v>
                </c:pt>
                <c:pt idx="253">
                  <c:v>15342.664000000001</c:v>
                </c:pt>
                <c:pt idx="254">
                  <c:v>15792.239</c:v>
                </c:pt>
                <c:pt idx="255">
                  <c:v>16254.986999999999</c:v>
                </c:pt>
                <c:pt idx="256">
                  <c:v>16731.294000000002</c:v>
                </c:pt>
                <c:pt idx="257">
                  <c:v>17221.559000000001</c:v>
                </c:pt>
                <c:pt idx="258">
                  <c:v>17726.188999999998</c:v>
                </c:pt>
                <c:pt idx="259">
                  <c:v>18245.606</c:v>
                </c:pt>
                <c:pt idx="260">
                  <c:v>18780.242999999999</c:v>
                </c:pt>
                <c:pt idx="261">
                  <c:v>19330.545999999998</c:v>
                </c:pt>
                <c:pt idx="262">
                  <c:v>19896.973999999998</c:v>
                </c:pt>
                <c:pt idx="263">
                  <c:v>20480</c:v>
                </c:pt>
              </c:numCache>
            </c:numRef>
          </c:xVal>
          <c:yVal>
            <c:numRef>
              <c:f>Hoja1!$B$6:$B$274</c:f>
              <c:numCache>
                <c:formatCode>General</c:formatCode>
                <c:ptCount val="269"/>
                <c:pt idx="0">
                  <c:v>-43.697000000000003</c:v>
                </c:pt>
                <c:pt idx="1">
                  <c:v>-43.697000000000003</c:v>
                </c:pt>
                <c:pt idx="2">
                  <c:v>-40.335999999999999</c:v>
                </c:pt>
                <c:pt idx="3">
                  <c:v>-40.335999999999999</c:v>
                </c:pt>
                <c:pt idx="4">
                  <c:v>-38.104999999999997</c:v>
                </c:pt>
                <c:pt idx="5">
                  <c:v>-38.104999999999997</c:v>
                </c:pt>
                <c:pt idx="6">
                  <c:v>-38.104999999999997</c:v>
                </c:pt>
                <c:pt idx="7">
                  <c:v>-36.902999999999999</c:v>
                </c:pt>
                <c:pt idx="8">
                  <c:v>-36.902999999999999</c:v>
                </c:pt>
                <c:pt idx="9">
                  <c:v>-36.389000000000003</c:v>
                </c:pt>
                <c:pt idx="10">
                  <c:v>-35.722000000000001</c:v>
                </c:pt>
                <c:pt idx="11">
                  <c:v>-35.722000000000001</c:v>
                </c:pt>
                <c:pt idx="12">
                  <c:v>-35.048000000000002</c:v>
                </c:pt>
                <c:pt idx="13">
                  <c:v>-35.048000000000002</c:v>
                </c:pt>
                <c:pt idx="14">
                  <c:v>-34.51</c:v>
                </c:pt>
                <c:pt idx="15">
                  <c:v>-34.51</c:v>
                </c:pt>
                <c:pt idx="16">
                  <c:v>-33.895000000000003</c:v>
                </c:pt>
                <c:pt idx="17">
                  <c:v>-33.311999999999998</c:v>
                </c:pt>
                <c:pt idx="18">
                  <c:v>-33.311999999999998</c:v>
                </c:pt>
                <c:pt idx="19">
                  <c:v>-32.857999999999997</c:v>
                </c:pt>
                <c:pt idx="20">
                  <c:v>-32.331000000000003</c:v>
                </c:pt>
                <c:pt idx="21">
                  <c:v>-31.852</c:v>
                </c:pt>
                <c:pt idx="22">
                  <c:v>-31.852</c:v>
                </c:pt>
                <c:pt idx="23">
                  <c:v>-31.54</c:v>
                </c:pt>
                <c:pt idx="24">
                  <c:v>-31.048999999999999</c:v>
                </c:pt>
                <c:pt idx="25">
                  <c:v>-30.826000000000001</c:v>
                </c:pt>
                <c:pt idx="26">
                  <c:v>-30.327999999999999</c:v>
                </c:pt>
                <c:pt idx="27">
                  <c:v>-30.143999999999998</c:v>
                </c:pt>
                <c:pt idx="28">
                  <c:v>-29.693999999999999</c:v>
                </c:pt>
                <c:pt idx="29">
                  <c:v>-29.693999999999999</c:v>
                </c:pt>
                <c:pt idx="30">
                  <c:v>-29.547999999999998</c:v>
                </c:pt>
                <c:pt idx="31">
                  <c:v>-29.141999999999999</c:v>
                </c:pt>
                <c:pt idx="32">
                  <c:v>-28.954999999999998</c:v>
                </c:pt>
                <c:pt idx="33">
                  <c:v>-28.649000000000001</c:v>
                </c:pt>
                <c:pt idx="34">
                  <c:v>-28.34</c:v>
                </c:pt>
                <c:pt idx="35">
                  <c:v>-27.984000000000002</c:v>
                </c:pt>
                <c:pt idx="36">
                  <c:v>-27.899000000000001</c:v>
                </c:pt>
                <c:pt idx="37">
                  <c:v>-27.614000000000001</c:v>
                </c:pt>
                <c:pt idx="38">
                  <c:v>-27.431999999999999</c:v>
                </c:pt>
                <c:pt idx="39">
                  <c:v>-27.390999999999998</c:v>
                </c:pt>
                <c:pt idx="40">
                  <c:v>-27.016999999999999</c:v>
                </c:pt>
                <c:pt idx="41">
                  <c:v>-26.884</c:v>
                </c:pt>
                <c:pt idx="42">
                  <c:v>-26.62</c:v>
                </c:pt>
                <c:pt idx="43">
                  <c:v>-26.48</c:v>
                </c:pt>
                <c:pt idx="44">
                  <c:v>-26.199000000000002</c:v>
                </c:pt>
                <c:pt idx="45">
                  <c:v>-26.059000000000001</c:v>
                </c:pt>
                <c:pt idx="46">
                  <c:v>-25.832000000000001</c:v>
                </c:pt>
                <c:pt idx="47">
                  <c:v>-25.655000000000001</c:v>
                </c:pt>
                <c:pt idx="48">
                  <c:v>-25.466999999999999</c:v>
                </c:pt>
                <c:pt idx="49">
                  <c:v>-25.263000000000002</c:v>
                </c:pt>
                <c:pt idx="50">
                  <c:v>-25.196999999999999</c:v>
                </c:pt>
                <c:pt idx="51">
                  <c:v>-24.937999999999999</c:v>
                </c:pt>
                <c:pt idx="52">
                  <c:v>-24.852</c:v>
                </c:pt>
                <c:pt idx="53">
                  <c:v>-24.651</c:v>
                </c:pt>
                <c:pt idx="54">
                  <c:v>-24.57</c:v>
                </c:pt>
                <c:pt idx="55">
                  <c:v>-24.454999999999998</c:v>
                </c:pt>
                <c:pt idx="56">
                  <c:v>-24.277000000000001</c:v>
                </c:pt>
                <c:pt idx="57">
                  <c:v>-24.234999999999999</c:v>
                </c:pt>
                <c:pt idx="58">
                  <c:v>-24.01</c:v>
                </c:pt>
                <c:pt idx="59">
                  <c:v>-23.966000000000001</c:v>
                </c:pt>
                <c:pt idx="60">
                  <c:v>-23.765999999999998</c:v>
                </c:pt>
                <c:pt idx="61">
                  <c:v>-23.728000000000002</c:v>
                </c:pt>
                <c:pt idx="62">
                  <c:v>-23.552</c:v>
                </c:pt>
                <c:pt idx="63">
                  <c:v>-23.504000000000001</c:v>
                </c:pt>
                <c:pt idx="64">
                  <c:v>-23.431999999999999</c:v>
                </c:pt>
                <c:pt idx="65">
                  <c:v>-23.298999999999999</c:v>
                </c:pt>
                <c:pt idx="66">
                  <c:v>-23.265999999999998</c:v>
                </c:pt>
                <c:pt idx="67">
                  <c:v>-23.111000000000001</c:v>
                </c:pt>
                <c:pt idx="68">
                  <c:v>-23.119</c:v>
                </c:pt>
                <c:pt idx="69">
                  <c:v>-22.945</c:v>
                </c:pt>
                <c:pt idx="70">
                  <c:v>-22.954000000000001</c:v>
                </c:pt>
                <c:pt idx="71">
                  <c:v>-22.82</c:v>
                </c:pt>
                <c:pt idx="72">
                  <c:v>-22.791</c:v>
                </c:pt>
                <c:pt idx="73">
                  <c:v>-22.684000000000001</c:v>
                </c:pt>
                <c:pt idx="74">
                  <c:v>-22.623000000000001</c:v>
                </c:pt>
                <c:pt idx="75">
                  <c:v>-22.62</c:v>
                </c:pt>
                <c:pt idx="76">
                  <c:v>-22.495000000000001</c:v>
                </c:pt>
                <c:pt idx="77">
                  <c:v>-22.536000000000001</c:v>
                </c:pt>
                <c:pt idx="78">
                  <c:v>-22.390999999999998</c:v>
                </c:pt>
                <c:pt idx="79">
                  <c:v>-22.419</c:v>
                </c:pt>
                <c:pt idx="80">
                  <c:v>-22.308</c:v>
                </c:pt>
                <c:pt idx="81">
                  <c:v>-22.291</c:v>
                </c:pt>
                <c:pt idx="82">
                  <c:v>-22.25</c:v>
                </c:pt>
                <c:pt idx="83">
                  <c:v>-22.18</c:v>
                </c:pt>
                <c:pt idx="84">
                  <c:v>-22.193000000000001</c:v>
                </c:pt>
                <c:pt idx="85">
                  <c:v>-22.094000000000001</c:v>
                </c:pt>
                <c:pt idx="86">
                  <c:v>-22.154</c:v>
                </c:pt>
                <c:pt idx="87">
                  <c:v>-22.024000000000001</c:v>
                </c:pt>
                <c:pt idx="88">
                  <c:v>-22.062000000000001</c:v>
                </c:pt>
                <c:pt idx="89">
                  <c:v>-21.960999999999999</c:v>
                </c:pt>
                <c:pt idx="90">
                  <c:v>-21.98</c:v>
                </c:pt>
                <c:pt idx="91">
                  <c:v>-21.943999999999999</c:v>
                </c:pt>
                <c:pt idx="92">
                  <c:v>-21.898</c:v>
                </c:pt>
                <c:pt idx="93">
                  <c:v>-21.913</c:v>
                </c:pt>
                <c:pt idx="94">
                  <c:v>-21.83</c:v>
                </c:pt>
                <c:pt idx="95">
                  <c:v>-21.951000000000001</c:v>
                </c:pt>
                <c:pt idx="96">
                  <c:v>-21.803999999999998</c:v>
                </c:pt>
                <c:pt idx="97">
                  <c:v>-21.876999999999999</c:v>
                </c:pt>
                <c:pt idx="98">
                  <c:v>-21.808</c:v>
                </c:pt>
                <c:pt idx="99">
                  <c:v>-21.774000000000001</c:v>
                </c:pt>
                <c:pt idx="100">
                  <c:v>-21.811</c:v>
                </c:pt>
                <c:pt idx="101">
                  <c:v>-21.707999999999998</c:v>
                </c:pt>
                <c:pt idx="102">
                  <c:v>-21.809000000000001</c:v>
                </c:pt>
                <c:pt idx="103">
                  <c:v>-21.664000000000001</c:v>
                </c:pt>
                <c:pt idx="104">
                  <c:v>-21.785</c:v>
                </c:pt>
                <c:pt idx="105">
                  <c:v>-21.641999999999999</c:v>
                </c:pt>
                <c:pt idx="106">
                  <c:v>-21.719000000000001</c:v>
                </c:pt>
                <c:pt idx="107">
                  <c:v>-21.65</c:v>
                </c:pt>
                <c:pt idx="108">
                  <c:v>-21.64</c:v>
                </c:pt>
                <c:pt idx="109">
                  <c:v>-21.672000000000001</c:v>
                </c:pt>
                <c:pt idx="110">
                  <c:v>-21.576000000000001</c:v>
                </c:pt>
                <c:pt idx="111">
                  <c:v>-21.687999999999999</c:v>
                </c:pt>
                <c:pt idx="112">
                  <c:v>-21.542999999999999</c:v>
                </c:pt>
                <c:pt idx="113">
                  <c:v>-21.67</c:v>
                </c:pt>
                <c:pt idx="114">
                  <c:v>-21.53</c:v>
                </c:pt>
                <c:pt idx="115">
                  <c:v>-21.611000000000001</c:v>
                </c:pt>
                <c:pt idx="116">
                  <c:v>-21.544</c:v>
                </c:pt>
                <c:pt idx="117">
                  <c:v>-21.54</c:v>
                </c:pt>
                <c:pt idx="118">
                  <c:v>-21.571000000000002</c:v>
                </c:pt>
                <c:pt idx="119">
                  <c:v>-21.48</c:v>
                </c:pt>
                <c:pt idx="120">
                  <c:v>-21.582000000000001</c:v>
                </c:pt>
                <c:pt idx="121">
                  <c:v>-21.440999999999999</c:v>
                </c:pt>
                <c:pt idx="122">
                  <c:v>-21.565999999999999</c:v>
                </c:pt>
                <c:pt idx="123">
                  <c:v>-21.428000000000001</c:v>
                </c:pt>
                <c:pt idx="124">
                  <c:v>-21.521999999999998</c:v>
                </c:pt>
                <c:pt idx="125">
                  <c:v>-21.434999999999999</c:v>
                </c:pt>
                <c:pt idx="126">
                  <c:v>-21.446999999999999</c:v>
                </c:pt>
                <c:pt idx="127">
                  <c:v>-21.471</c:v>
                </c:pt>
                <c:pt idx="128">
                  <c:v>-21.38</c:v>
                </c:pt>
                <c:pt idx="129">
                  <c:v>-21.484999999999999</c:v>
                </c:pt>
                <c:pt idx="130">
                  <c:v>-21.343</c:v>
                </c:pt>
                <c:pt idx="131">
                  <c:v>-21.471</c:v>
                </c:pt>
                <c:pt idx="132">
                  <c:v>-21.324000000000002</c:v>
                </c:pt>
                <c:pt idx="133">
                  <c:v>-21.416</c:v>
                </c:pt>
                <c:pt idx="134">
                  <c:v>-21.324000000000002</c:v>
                </c:pt>
                <c:pt idx="135">
                  <c:v>-21.332000000000001</c:v>
                </c:pt>
                <c:pt idx="136">
                  <c:v>-21.347000000000001</c:v>
                </c:pt>
                <c:pt idx="137">
                  <c:v>-21.259</c:v>
                </c:pt>
                <c:pt idx="138">
                  <c:v>-21.352</c:v>
                </c:pt>
                <c:pt idx="139">
                  <c:v>-21.206</c:v>
                </c:pt>
                <c:pt idx="140">
                  <c:v>-21.324999999999999</c:v>
                </c:pt>
                <c:pt idx="141">
                  <c:v>-21.175000000000001</c:v>
                </c:pt>
                <c:pt idx="142">
                  <c:v>-21.262</c:v>
                </c:pt>
                <c:pt idx="143">
                  <c:v>-21.158999999999999</c:v>
                </c:pt>
                <c:pt idx="144">
                  <c:v>-21.166</c:v>
                </c:pt>
                <c:pt idx="145">
                  <c:v>-21.163</c:v>
                </c:pt>
                <c:pt idx="146">
                  <c:v>-21.07</c:v>
                </c:pt>
                <c:pt idx="147">
                  <c:v>-21.149000000000001</c:v>
                </c:pt>
                <c:pt idx="148">
                  <c:v>-20.992999999999999</c:v>
                </c:pt>
                <c:pt idx="149">
                  <c:v>-21.1</c:v>
                </c:pt>
                <c:pt idx="150">
                  <c:v>-20.933</c:v>
                </c:pt>
                <c:pt idx="151">
                  <c:v>-21.021999999999998</c:v>
                </c:pt>
                <c:pt idx="152">
                  <c:v>-20.905999999999999</c:v>
                </c:pt>
                <c:pt idx="153">
                  <c:v>-20.899000000000001</c:v>
                </c:pt>
                <c:pt idx="154">
                  <c:v>-20.866</c:v>
                </c:pt>
                <c:pt idx="155">
                  <c:v>-20.762</c:v>
                </c:pt>
                <c:pt idx="156">
                  <c:v>-20.815999999999999</c:v>
                </c:pt>
                <c:pt idx="157">
                  <c:v>-20.64</c:v>
                </c:pt>
                <c:pt idx="158">
                  <c:v>-20.724</c:v>
                </c:pt>
                <c:pt idx="159">
                  <c:v>-20.530999999999999</c:v>
                </c:pt>
                <c:pt idx="160">
                  <c:v>-20.594000000000001</c:v>
                </c:pt>
                <c:pt idx="161">
                  <c:v>-20.436</c:v>
                </c:pt>
                <c:pt idx="162">
                  <c:v>-20.401</c:v>
                </c:pt>
                <c:pt idx="163">
                  <c:v>-20.335000000000001</c:v>
                </c:pt>
                <c:pt idx="164">
                  <c:v>-20.210999999999999</c:v>
                </c:pt>
                <c:pt idx="165">
                  <c:v>-20.239000000000001</c:v>
                </c:pt>
                <c:pt idx="166">
                  <c:v>-20.035</c:v>
                </c:pt>
                <c:pt idx="167">
                  <c:v>-20.085000000000001</c:v>
                </c:pt>
                <c:pt idx="168">
                  <c:v>-19.86</c:v>
                </c:pt>
                <c:pt idx="169">
                  <c:v>-19.891999999999999</c:v>
                </c:pt>
                <c:pt idx="170">
                  <c:v>-19.698</c:v>
                </c:pt>
                <c:pt idx="171">
                  <c:v>-19.643999999999998</c:v>
                </c:pt>
                <c:pt idx="172">
                  <c:v>-19.536999999999999</c:v>
                </c:pt>
                <c:pt idx="173">
                  <c:v>-19.385000000000002</c:v>
                </c:pt>
                <c:pt idx="174">
                  <c:v>-19.370999999999999</c:v>
                </c:pt>
                <c:pt idx="175">
                  <c:v>-19.145</c:v>
                </c:pt>
                <c:pt idx="176">
                  <c:v>-19.173999999999999</c:v>
                </c:pt>
                <c:pt idx="177">
                  <c:v>-18.93</c:v>
                </c:pt>
                <c:pt idx="178">
                  <c:v>-18.951000000000001</c:v>
                </c:pt>
                <c:pt idx="179">
                  <c:v>-18.739999999999998</c:v>
                </c:pt>
                <c:pt idx="180">
                  <c:v>-18.684000000000001</c:v>
                </c:pt>
                <c:pt idx="181">
                  <c:v>-18.571000000000002</c:v>
                </c:pt>
                <c:pt idx="182">
                  <c:v>-18.428000000000001</c:v>
                </c:pt>
                <c:pt idx="183">
                  <c:v>-18.420999999999999</c:v>
                </c:pt>
                <c:pt idx="184">
                  <c:v>-18.213000000000001</c:v>
                </c:pt>
                <c:pt idx="185">
                  <c:v>-18.260999999999999</c:v>
                </c:pt>
                <c:pt idx="186">
                  <c:v>-18.04</c:v>
                </c:pt>
                <c:pt idx="187">
                  <c:v>-18.088000000000001</c:v>
                </c:pt>
                <c:pt idx="188">
                  <c:v>-17.911000000000001</c:v>
                </c:pt>
                <c:pt idx="189">
                  <c:v>-17.905999999999999</c:v>
                </c:pt>
                <c:pt idx="190">
                  <c:v>-17.827999999999999</c:v>
                </c:pt>
                <c:pt idx="191">
                  <c:v>-17.738</c:v>
                </c:pt>
                <c:pt idx="192">
                  <c:v>-17.771000000000001</c:v>
                </c:pt>
                <c:pt idx="193">
                  <c:v>-17.614000000000001</c:v>
                </c:pt>
                <c:pt idx="194">
                  <c:v>-17.707999999999998</c:v>
                </c:pt>
                <c:pt idx="195">
                  <c:v>-17.535</c:v>
                </c:pt>
                <c:pt idx="196">
                  <c:v>-17.632999999999999</c:v>
                </c:pt>
                <c:pt idx="197">
                  <c:v>-17.498999999999999</c:v>
                </c:pt>
                <c:pt idx="198">
                  <c:v>-17.545000000000002</c:v>
                </c:pt>
                <c:pt idx="199">
                  <c:v>-17.503</c:v>
                </c:pt>
                <c:pt idx="200">
                  <c:v>-17.459</c:v>
                </c:pt>
                <c:pt idx="201">
                  <c:v>-17.527000000000001</c:v>
                </c:pt>
                <c:pt idx="202">
                  <c:v>-17.408999999999999</c:v>
                </c:pt>
                <c:pt idx="203">
                  <c:v>-17.535</c:v>
                </c:pt>
                <c:pt idx="204">
                  <c:v>-17.393000000000001</c:v>
                </c:pt>
                <c:pt idx="205">
                  <c:v>-17.52</c:v>
                </c:pt>
                <c:pt idx="206">
                  <c:v>-17.408999999999999</c:v>
                </c:pt>
                <c:pt idx="207">
                  <c:v>-17.483000000000001</c:v>
                </c:pt>
                <c:pt idx="208">
                  <c:v>-17.454000000000001</c:v>
                </c:pt>
                <c:pt idx="209">
                  <c:v>-17.437000000000001</c:v>
                </c:pt>
                <c:pt idx="210">
                  <c:v>-17.516999999999999</c:v>
                </c:pt>
                <c:pt idx="211">
                  <c:v>-17.417000000000002</c:v>
                </c:pt>
                <c:pt idx="212">
                  <c:v>-17.553999999999998</c:v>
                </c:pt>
                <c:pt idx="213">
                  <c:v>-17.425999999999998</c:v>
                </c:pt>
                <c:pt idx="214">
                  <c:v>-17.577999999999999</c:v>
                </c:pt>
                <c:pt idx="215">
                  <c:v>-17.477</c:v>
                </c:pt>
                <c:pt idx="216">
                  <c:v>-17.567</c:v>
                </c:pt>
                <c:pt idx="217">
                  <c:v>-17.533999999999999</c:v>
                </c:pt>
                <c:pt idx="218">
                  <c:v>-17.524000000000001</c:v>
                </c:pt>
                <c:pt idx="219">
                  <c:v>-17.606000000000002</c:v>
                </c:pt>
                <c:pt idx="220">
                  <c:v>-17.521999999999998</c:v>
                </c:pt>
                <c:pt idx="221">
                  <c:v>-17.663</c:v>
                </c:pt>
                <c:pt idx="222">
                  <c:v>-17.536000000000001</c:v>
                </c:pt>
                <c:pt idx="223">
                  <c:v>-17.271999999999998</c:v>
                </c:pt>
                <c:pt idx="224">
                  <c:v>-17.486000000000001</c:v>
                </c:pt>
                <c:pt idx="225">
                  <c:v>-17.536000000000001</c:v>
                </c:pt>
                <c:pt idx="226">
                  <c:v>-17.613</c:v>
                </c:pt>
                <c:pt idx="227">
                  <c:v>-17.553000000000001</c:v>
                </c:pt>
                <c:pt idx="228">
                  <c:v>-17.649999999999999</c:v>
                </c:pt>
                <c:pt idx="229">
                  <c:v>-17.571000000000002</c:v>
                </c:pt>
                <c:pt idx="230">
                  <c:v>-17.667000000000002</c:v>
                </c:pt>
                <c:pt idx="231">
                  <c:v>-17.596</c:v>
                </c:pt>
                <c:pt idx="232">
                  <c:v>-17.66</c:v>
                </c:pt>
                <c:pt idx="233">
                  <c:v>-17.631</c:v>
                </c:pt>
                <c:pt idx="234">
                  <c:v>-17.634</c:v>
                </c:pt>
                <c:pt idx="235">
                  <c:v>-17.681999999999999</c:v>
                </c:pt>
                <c:pt idx="236">
                  <c:v>-17.62</c:v>
                </c:pt>
                <c:pt idx="237">
                  <c:v>-17.698</c:v>
                </c:pt>
                <c:pt idx="238">
                  <c:v>-17.613</c:v>
                </c:pt>
                <c:pt idx="239">
                  <c:v>-17.699000000000002</c:v>
                </c:pt>
                <c:pt idx="240">
                  <c:v>-17.614000000000001</c:v>
                </c:pt>
                <c:pt idx="241">
                  <c:v>-17.677</c:v>
                </c:pt>
                <c:pt idx="242">
                  <c:v>-17.625</c:v>
                </c:pt>
                <c:pt idx="243">
                  <c:v>-17.63</c:v>
                </c:pt>
                <c:pt idx="244">
                  <c:v>-17.645</c:v>
                </c:pt>
                <c:pt idx="245">
                  <c:v>-17.59</c:v>
                </c:pt>
                <c:pt idx="246">
                  <c:v>-17.654</c:v>
                </c:pt>
                <c:pt idx="247">
                  <c:v>-17.565000000000001</c:v>
                </c:pt>
                <c:pt idx="248">
                  <c:v>-17.649999999999999</c:v>
                </c:pt>
                <c:pt idx="249">
                  <c:v>-17.565999999999999</c:v>
                </c:pt>
                <c:pt idx="250">
                  <c:v>-17.64</c:v>
                </c:pt>
                <c:pt idx="251">
                  <c:v>-17.603999999999999</c:v>
                </c:pt>
                <c:pt idx="252">
                  <c:v>-17.645</c:v>
                </c:pt>
                <c:pt idx="253">
                  <c:v>-17.702000000000002</c:v>
                </c:pt>
                <c:pt idx="254">
                  <c:v>-17.713000000000001</c:v>
                </c:pt>
                <c:pt idx="255">
                  <c:v>-17.861999999999998</c:v>
                </c:pt>
                <c:pt idx="256">
                  <c:v>-17.885999999999999</c:v>
                </c:pt>
                <c:pt idx="257">
                  <c:v>-18.114000000000001</c:v>
                </c:pt>
                <c:pt idx="258">
                  <c:v>-18.212</c:v>
                </c:pt>
                <c:pt idx="259">
                  <c:v>-18.513000000000002</c:v>
                </c:pt>
                <c:pt idx="260">
                  <c:v>-18.748999999999999</c:v>
                </c:pt>
                <c:pt idx="261">
                  <c:v>-19.123999999999999</c:v>
                </c:pt>
                <c:pt idx="262">
                  <c:v>-21.283999999999999</c:v>
                </c:pt>
                <c:pt idx="263">
                  <c:v>-45.473999999999997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Hoja1!$A$6:$A$269</c:f>
              <c:numCache>
                <c:formatCode>General</c:formatCode>
                <c:ptCount val="264"/>
                <c:pt idx="0">
                  <c:v>10.292999999999999</c:v>
                </c:pt>
                <c:pt idx="1">
                  <c:v>10.595000000000001</c:v>
                </c:pt>
                <c:pt idx="2">
                  <c:v>10.904999999999999</c:v>
                </c:pt>
                <c:pt idx="3">
                  <c:v>11.225</c:v>
                </c:pt>
                <c:pt idx="4">
                  <c:v>11.554</c:v>
                </c:pt>
                <c:pt idx="5">
                  <c:v>11.891999999999999</c:v>
                </c:pt>
                <c:pt idx="6">
                  <c:v>12.241</c:v>
                </c:pt>
                <c:pt idx="7">
                  <c:v>12.599</c:v>
                </c:pt>
                <c:pt idx="8">
                  <c:v>12.968</c:v>
                </c:pt>
                <c:pt idx="9">
                  <c:v>13.348000000000001</c:v>
                </c:pt>
                <c:pt idx="10">
                  <c:v>13.74</c:v>
                </c:pt>
                <c:pt idx="11">
                  <c:v>14.141999999999999</c:v>
                </c:pt>
                <c:pt idx="12">
                  <c:v>14.557</c:v>
                </c:pt>
                <c:pt idx="13">
                  <c:v>14.983000000000001</c:v>
                </c:pt>
                <c:pt idx="14">
                  <c:v>15.422000000000001</c:v>
                </c:pt>
                <c:pt idx="15">
                  <c:v>15.874000000000001</c:v>
                </c:pt>
                <c:pt idx="16">
                  <c:v>16.338999999999999</c:v>
                </c:pt>
                <c:pt idx="17">
                  <c:v>16.818000000000001</c:v>
                </c:pt>
                <c:pt idx="18">
                  <c:v>17.311</c:v>
                </c:pt>
                <c:pt idx="19">
                  <c:v>17.818000000000001</c:v>
                </c:pt>
                <c:pt idx="20">
                  <c:v>18.34</c:v>
                </c:pt>
                <c:pt idx="21">
                  <c:v>18.876999999999999</c:v>
                </c:pt>
                <c:pt idx="22">
                  <c:v>19.431000000000001</c:v>
                </c:pt>
                <c:pt idx="23">
                  <c:v>20</c:v>
                </c:pt>
                <c:pt idx="24">
                  <c:v>20.585999999999999</c:v>
                </c:pt>
                <c:pt idx="25">
                  <c:v>21.189</c:v>
                </c:pt>
                <c:pt idx="26">
                  <c:v>21.81</c:v>
                </c:pt>
                <c:pt idx="27">
                  <c:v>22.449000000000002</c:v>
                </c:pt>
                <c:pt idx="28">
                  <c:v>23.106999999999999</c:v>
                </c:pt>
                <c:pt idx="29">
                  <c:v>23.783999999999999</c:v>
                </c:pt>
                <c:pt idx="30">
                  <c:v>24.481000000000002</c:v>
                </c:pt>
                <c:pt idx="31">
                  <c:v>25.198</c:v>
                </c:pt>
                <c:pt idx="32">
                  <c:v>25.937000000000001</c:v>
                </c:pt>
                <c:pt idx="33">
                  <c:v>26.696999999999999</c:v>
                </c:pt>
                <c:pt idx="34">
                  <c:v>27.478999999999999</c:v>
                </c:pt>
                <c:pt idx="35">
                  <c:v>28.283999999999999</c:v>
                </c:pt>
                <c:pt idx="36">
                  <c:v>29.113</c:v>
                </c:pt>
                <c:pt idx="37">
                  <c:v>29.966000000000001</c:v>
                </c:pt>
                <c:pt idx="38">
                  <c:v>30.844000000000001</c:v>
                </c:pt>
                <c:pt idx="39">
                  <c:v>31.748000000000001</c:v>
                </c:pt>
                <c:pt idx="40">
                  <c:v>32.677999999999997</c:v>
                </c:pt>
                <c:pt idx="41">
                  <c:v>33.636000000000003</c:v>
                </c:pt>
                <c:pt idx="42">
                  <c:v>34.621000000000002</c:v>
                </c:pt>
                <c:pt idx="43">
                  <c:v>35.636000000000003</c:v>
                </c:pt>
                <c:pt idx="44">
                  <c:v>36.68</c:v>
                </c:pt>
                <c:pt idx="45">
                  <c:v>37.755000000000003</c:v>
                </c:pt>
                <c:pt idx="46">
                  <c:v>38.860999999999997</c:v>
                </c:pt>
                <c:pt idx="47">
                  <c:v>40</c:v>
                </c:pt>
                <c:pt idx="48">
                  <c:v>41.171999999999997</c:v>
                </c:pt>
                <c:pt idx="49">
                  <c:v>42.378999999999998</c:v>
                </c:pt>
                <c:pt idx="50">
                  <c:v>43.62</c:v>
                </c:pt>
                <c:pt idx="51">
                  <c:v>44.898000000000003</c:v>
                </c:pt>
                <c:pt idx="52">
                  <c:v>46.213999999999999</c:v>
                </c:pt>
                <c:pt idx="53">
                  <c:v>47.567999999999998</c:v>
                </c:pt>
                <c:pt idx="54">
                  <c:v>48.962000000000003</c:v>
                </c:pt>
                <c:pt idx="55">
                  <c:v>50.396999999999998</c:v>
                </c:pt>
                <c:pt idx="56">
                  <c:v>51.874000000000002</c:v>
                </c:pt>
                <c:pt idx="57">
                  <c:v>53.393999999999998</c:v>
                </c:pt>
                <c:pt idx="58">
                  <c:v>54.957999999999998</c:v>
                </c:pt>
                <c:pt idx="59">
                  <c:v>56.569000000000003</c:v>
                </c:pt>
                <c:pt idx="60">
                  <c:v>58.225999999999999</c:v>
                </c:pt>
                <c:pt idx="61">
                  <c:v>59.932000000000002</c:v>
                </c:pt>
                <c:pt idx="62">
                  <c:v>61.688000000000002</c:v>
                </c:pt>
                <c:pt idx="63">
                  <c:v>63.496000000000002</c:v>
                </c:pt>
                <c:pt idx="64">
                  <c:v>65.356999999999999</c:v>
                </c:pt>
                <c:pt idx="65">
                  <c:v>67.272000000000006</c:v>
                </c:pt>
                <c:pt idx="66">
                  <c:v>69.242999999999995</c:v>
                </c:pt>
                <c:pt idx="67">
                  <c:v>71.272000000000006</c:v>
                </c:pt>
                <c:pt idx="68">
                  <c:v>73.36</c:v>
                </c:pt>
                <c:pt idx="69">
                  <c:v>75.510000000000005</c:v>
                </c:pt>
                <c:pt idx="70">
                  <c:v>77.722999999999999</c:v>
                </c:pt>
                <c:pt idx="71">
                  <c:v>80</c:v>
                </c:pt>
                <c:pt idx="72">
                  <c:v>82.343999999999994</c:v>
                </c:pt>
                <c:pt idx="73">
                  <c:v>84.757000000000005</c:v>
                </c:pt>
                <c:pt idx="74">
                  <c:v>87.241</c:v>
                </c:pt>
                <c:pt idx="75">
                  <c:v>89.796999999999997</c:v>
                </c:pt>
                <c:pt idx="76">
                  <c:v>92.427999999999997</c:v>
                </c:pt>
                <c:pt idx="77">
                  <c:v>95.137</c:v>
                </c:pt>
                <c:pt idx="78">
                  <c:v>97.924000000000007</c:v>
                </c:pt>
                <c:pt idx="79">
                  <c:v>100.794</c:v>
                </c:pt>
                <c:pt idx="80">
                  <c:v>103.747</c:v>
                </c:pt>
                <c:pt idx="81">
                  <c:v>106.78700000000001</c:v>
                </c:pt>
                <c:pt idx="82">
                  <c:v>109.916</c:v>
                </c:pt>
                <c:pt idx="83">
                  <c:v>113.137</c:v>
                </c:pt>
                <c:pt idx="84">
                  <c:v>116.452</c:v>
                </c:pt>
                <c:pt idx="85">
                  <c:v>119.86499999999999</c:v>
                </c:pt>
                <c:pt idx="86">
                  <c:v>123.377</c:v>
                </c:pt>
                <c:pt idx="87">
                  <c:v>126.992</c:v>
                </c:pt>
                <c:pt idx="88">
                  <c:v>130.71299999999999</c:v>
                </c:pt>
                <c:pt idx="89">
                  <c:v>134.54300000000001</c:v>
                </c:pt>
                <c:pt idx="90">
                  <c:v>138.48599999999999</c:v>
                </c:pt>
                <c:pt idx="91">
                  <c:v>142.54400000000001</c:v>
                </c:pt>
                <c:pt idx="92">
                  <c:v>146.721</c:v>
                </c:pt>
                <c:pt idx="93">
                  <c:v>151.02000000000001</c:v>
                </c:pt>
                <c:pt idx="94">
                  <c:v>155.44499999999999</c:v>
                </c:pt>
                <c:pt idx="95">
                  <c:v>160</c:v>
                </c:pt>
                <c:pt idx="96">
                  <c:v>164.68799999999999</c:v>
                </c:pt>
                <c:pt idx="97">
                  <c:v>169.51400000000001</c:v>
                </c:pt>
                <c:pt idx="98">
                  <c:v>174.48099999999999</c:v>
                </c:pt>
                <c:pt idx="99">
                  <c:v>179.59399999999999</c:v>
                </c:pt>
                <c:pt idx="100">
                  <c:v>184.85599999999999</c:v>
                </c:pt>
                <c:pt idx="101">
                  <c:v>190.273</c:v>
                </c:pt>
                <c:pt idx="102">
                  <c:v>195.84899999999999</c:v>
                </c:pt>
                <c:pt idx="103">
                  <c:v>201.58699999999999</c:v>
                </c:pt>
                <c:pt idx="104">
                  <c:v>207.494</c:v>
                </c:pt>
                <c:pt idx="105">
                  <c:v>213.57400000000001</c:v>
                </c:pt>
                <c:pt idx="106">
                  <c:v>219.833</c:v>
                </c:pt>
                <c:pt idx="107">
                  <c:v>226.274</c:v>
                </c:pt>
                <c:pt idx="108">
                  <c:v>232.905</c:v>
                </c:pt>
                <c:pt idx="109">
                  <c:v>239.72900000000001</c:v>
                </c:pt>
                <c:pt idx="110">
                  <c:v>246.75399999999999</c:v>
                </c:pt>
                <c:pt idx="111">
                  <c:v>253.98400000000001</c:v>
                </c:pt>
                <c:pt idx="112">
                  <c:v>261.42599999999999</c:v>
                </c:pt>
                <c:pt idx="113">
                  <c:v>269.08699999999999</c:v>
                </c:pt>
                <c:pt idx="114">
                  <c:v>276.97199999999998</c:v>
                </c:pt>
                <c:pt idx="115">
                  <c:v>285.08800000000002</c:v>
                </c:pt>
                <c:pt idx="116">
                  <c:v>293.44099999999997</c:v>
                </c:pt>
                <c:pt idx="117">
                  <c:v>302.04000000000002</c:v>
                </c:pt>
                <c:pt idx="118">
                  <c:v>310.89</c:v>
                </c:pt>
                <c:pt idx="119">
                  <c:v>320</c:v>
                </c:pt>
                <c:pt idx="120">
                  <c:v>329.37700000000001</c:v>
                </c:pt>
                <c:pt idx="121">
                  <c:v>339.02800000000002</c:v>
                </c:pt>
                <c:pt idx="122">
                  <c:v>348.96199999999999</c:v>
                </c:pt>
                <c:pt idx="123">
                  <c:v>359.18799999999999</c:v>
                </c:pt>
                <c:pt idx="124">
                  <c:v>369.71300000000002</c:v>
                </c:pt>
                <c:pt idx="125">
                  <c:v>380.54599999999999</c:v>
                </c:pt>
                <c:pt idx="126">
                  <c:v>391.697</c:v>
                </c:pt>
                <c:pt idx="127">
                  <c:v>403.17500000000001</c:v>
                </c:pt>
                <c:pt idx="128">
                  <c:v>414.98899999999998</c:v>
                </c:pt>
                <c:pt idx="129">
                  <c:v>427.149</c:v>
                </c:pt>
                <c:pt idx="130">
                  <c:v>439.66500000000002</c:v>
                </c:pt>
                <c:pt idx="131">
                  <c:v>452.548</c:v>
                </c:pt>
                <c:pt idx="132">
                  <c:v>465.80900000000003</c:v>
                </c:pt>
                <c:pt idx="133">
                  <c:v>479.45800000000003</c:v>
                </c:pt>
                <c:pt idx="134">
                  <c:v>493.50700000000001</c:v>
                </c:pt>
                <c:pt idx="135">
                  <c:v>507.96800000000002</c:v>
                </c:pt>
                <c:pt idx="136">
                  <c:v>522.85299999999995</c:v>
                </c:pt>
                <c:pt idx="137">
                  <c:v>538.17399999999998</c:v>
                </c:pt>
                <c:pt idx="138">
                  <c:v>553.94299999999998</c:v>
                </c:pt>
                <c:pt idx="139">
                  <c:v>570.17499999999995</c:v>
                </c:pt>
                <c:pt idx="140">
                  <c:v>586.88300000000004</c:v>
                </c:pt>
                <c:pt idx="141">
                  <c:v>604.08000000000004</c:v>
                </c:pt>
                <c:pt idx="142">
                  <c:v>621.78</c:v>
                </c:pt>
                <c:pt idx="143">
                  <c:v>640</c:v>
                </c:pt>
                <c:pt idx="144">
                  <c:v>658.75300000000004</c:v>
                </c:pt>
                <c:pt idx="145">
                  <c:v>678.05600000000004</c:v>
                </c:pt>
                <c:pt idx="146">
                  <c:v>697.92499999999995</c:v>
                </c:pt>
                <c:pt idx="147">
                  <c:v>718.37599999999998</c:v>
                </c:pt>
                <c:pt idx="148">
                  <c:v>739.42600000000004</c:v>
                </c:pt>
                <c:pt idx="149">
                  <c:v>761.09299999999996</c:v>
                </c:pt>
                <c:pt idx="150">
                  <c:v>783.39400000000001</c:v>
                </c:pt>
                <c:pt idx="151">
                  <c:v>806.34900000000005</c:v>
                </c:pt>
                <c:pt idx="152">
                  <c:v>829.97699999999998</c:v>
                </c:pt>
                <c:pt idx="153">
                  <c:v>854.298</c:v>
                </c:pt>
                <c:pt idx="154">
                  <c:v>879.33</c:v>
                </c:pt>
                <c:pt idx="155">
                  <c:v>905.09699999999998</c:v>
                </c:pt>
                <c:pt idx="156">
                  <c:v>931.61800000000005</c:v>
                </c:pt>
                <c:pt idx="157">
                  <c:v>958.91700000000003</c:v>
                </c:pt>
                <c:pt idx="158">
                  <c:v>987.01499999999999</c:v>
                </c:pt>
                <c:pt idx="159">
                  <c:v>1015.937</c:v>
                </c:pt>
                <c:pt idx="160">
                  <c:v>1045.7059999999999</c:v>
                </c:pt>
                <c:pt idx="161">
                  <c:v>1076.347</c:v>
                </c:pt>
                <c:pt idx="162">
                  <c:v>1107.8869999999999</c:v>
                </c:pt>
                <c:pt idx="163">
                  <c:v>1140.3499999999999</c:v>
                </c:pt>
                <c:pt idx="164">
                  <c:v>1173.7650000000001</c:v>
                </c:pt>
                <c:pt idx="165">
                  <c:v>1208.1590000000001</c:v>
                </c:pt>
                <c:pt idx="166">
                  <c:v>1243.5609999999999</c:v>
                </c:pt>
                <c:pt idx="167">
                  <c:v>1280</c:v>
                </c:pt>
                <c:pt idx="168">
                  <c:v>1317.5070000000001</c:v>
                </c:pt>
                <c:pt idx="169">
                  <c:v>1356.1130000000001</c:v>
                </c:pt>
                <c:pt idx="170">
                  <c:v>1395.85</c:v>
                </c:pt>
                <c:pt idx="171">
                  <c:v>1436.751</c:v>
                </c:pt>
                <c:pt idx="172">
                  <c:v>1478.8510000000001</c:v>
                </c:pt>
                <c:pt idx="173">
                  <c:v>1522.1849999999999</c:v>
                </c:pt>
                <c:pt idx="174">
                  <c:v>1566.789</c:v>
                </c:pt>
                <c:pt idx="175">
                  <c:v>1612.6990000000001</c:v>
                </c:pt>
                <c:pt idx="176">
                  <c:v>1659.9549999999999</c:v>
                </c:pt>
                <c:pt idx="177">
                  <c:v>1708.595</c:v>
                </c:pt>
                <c:pt idx="178">
                  <c:v>1758.6610000000001</c:v>
                </c:pt>
                <c:pt idx="179">
                  <c:v>1810.193</c:v>
                </c:pt>
                <c:pt idx="180">
                  <c:v>1863.2360000000001</c:v>
                </c:pt>
                <c:pt idx="181">
                  <c:v>1917.8330000000001</c:v>
                </c:pt>
                <c:pt idx="182">
                  <c:v>1974.03</c:v>
                </c:pt>
                <c:pt idx="183">
                  <c:v>2031.873</c:v>
                </c:pt>
                <c:pt idx="184">
                  <c:v>2091.4119999999998</c:v>
                </c:pt>
                <c:pt idx="185">
                  <c:v>2152.6950000000002</c:v>
                </c:pt>
                <c:pt idx="186">
                  <c:v>2215.7739999999999</c:v>
                </c:pt>
                <c:pt idx="187">
                  <c:v>2280.701</c:v>
                </c:pt>
                <c:pt idx="188">
                  <c:v>2347.5300000000002</c:v>
                </c:pt>
                <c:pt idx="189">
                  <c:v>2416.3180000000002</c:v>
                </c:pt>
                <c:pt idx="190">
                  <c:v>2487.1219999999998</c:v>
                </c:pt>
                <c:pt idx="191">
                  <c:v>2560</c:v>
                </c:pt>
                <c:pt idx="192">
                  <c:v>2635.0140000000001</c:v>
                </c:pt>
                <c:pt idx="193">
                  <c:v>2712.2260000000001</c:v>
                </c:pt>
                <c:pt idx="194">
                  <c:v>2791.7</c:v>
                </c:pt>
                <c:pt idx="195">
                  <c:v>2873.5030000000002</c:v>
                </c:pt>
                <c:pt idx="196">
                  <c:v>2957.703</c:v>
                </c:pt>
                <c:pt idx="197">
                  <c:v>3044.37</c:v>
                </c:pt>
                <c:pt idx="198">
                  <c:v>3133.5770000000002</c:v>
                </c:pt>
                <c:pt idx="199">
                  <c:v>3225.3980000000001</c:v>
                </c:pt>
                <c:pt idx="200">
                  <c:v>3319.9090000000001</c:v>
                </c:pt>
                <c:pt idx="201">
                  <c:v>3417.19</c:v>
                </c:pt>
                <c:pt idx="202">
                  <c:v>3517.3209999999999</c:v>
                </c:pt>
                <c:pt idx="203">
                  <c:v>3620.3870000000002</c:v>
                </c:pt>
                <c:pt idx="204">
                  <c:v>3726.4720000000002</c:v>
                </c:pt>
                <c:pt idx="205">
                  <c:v>3835.6660000000002</c:v>
                </c:pt>
                <c:pt idx="206">
                  <c:v>3948.06</c:v>
                </c:pt>
                <c:pt idx="207">
                  <c:v>4063.7469999999998</c:v>
                </c:pt>
                <c:pt idx="208">
                  <c:v>4182.8239999999996</c:v>
                </c:pt>
                <c:pt idx="209">
                  <c:v>4305.3900000000003</c:v>
                </c:pt>
                <c:pt idx="210">
                  <c:v>4431.5469999999996</c:v>
                </c:pt>
                <c:pt idx="211">
                  <c:v>4561.4009999999998</c:v>
                </c:pt>
                <c:pt idx="212">
                  <c:v>4695.0609999999997</c:v>
                </c:pt>
                <c:pt idx="213">
                  <c:v>4832.6360000000004</c:v>
                </c:pt>
                <c:pt idx="214">
                  <c:v>4974.2439999999997</c:v>
                </c:pt>
                <c:pt idx="215">
                  <c:v>5120</c:v>
                </c:pt>
                <c:pt idx="216">
                  <c:v>5270.027</c:v>
                </c:pt>
                <c:pt idx="217">
                  <c:v>5424.451</c:v>
                </c:pt>
                <c:pt idx="218">
                  <c:v>5583.4</c:v>
                </c:pt>
                <c:pt idx="219">
                  <c:v>5747.0060000000003</c:v>
                </c:pt>
                <c:pt idx="220">
                  <c:v>5915.4059999999999</c:v>
                </c:pt>
                <c:pt idx="221">
                  <c:v>6088.74</c:v>
                </c:pt>
                <c:pt idx="222">
                  <c:v>6267.1540000000005</c:v>
                </c:pt>
                <c:pt idx="223">
                  <c:v>6450.7960000000003</c:v>
                </c:pt>
                <c:pt idx="224">
                  <c:v>6639.8190000000004</c:v>
                </c:pt>
                <c:pt idx="225">
                  <c:v>6834.38</c:v>
                </c:pt>
                <c:pt idx="226">
                  <c:v>7034.643</c:v>
                </c:pt>
                <c:pt idx="227">
                  <c:v>7240.7730000000001</c:v>
                </c:pt>
                <c:pt idx="228">
                  <c:v>7452.9440000000004</c:v>
                </c:pt>
                <c:pt idx="229">
                  <c:v>7671.3320000000003</c:v>
                </c:pt>
                <c:pt idx="230">
                  <c:v>7896.1189999999997</c:v>
                </c:pt>
                <c:pt idx="231">
                  <c:v>8127.4930000000004</c:v>
                </c:pt>
                <c:pt idx="232">
                  <c:v>8365.6470000000008</c:v>
                </c:pt>
                <c:pt idx="233">
                  <c:v>8610.7790000000005</c:v>
                </c:pt>
                <c:pt idx="234">
                  <c:v>8863.0939999999991</c:v>
                </c:pt>
                <c:pt idx="235">
                  <c:v>9122.8029999999999</c:v>
                </c:pt>
                <c:pt idx="236">
                  <c:v>9390.1209999999992</c:v>
                </c:pt>
                <c:pt idx="237">
                  <c:v>9665.2729999999992</c:v>
                </c:pt>
                <c:pt idx="238">
                  <c:v>9948.4869999999992</c:v>
                </c:pt>
                <c:pt idx="239">
                  <c:v>10240</c:v>
                </c:pt>
                <c:pt idx="240">
                  <c:v>10540.055</c:v>
                </c:pt>
                <c:pt idx="241">
                  <c:v>10848.902</c:v>
                </c:pt>
                <c:pt idx="242">
                  <c:v>11166.799000000001</c:v>
                </c:pt>
                <c:pt idx="243">
                  <c:v>11494.011</c:v>
                </c:pt>
                <c:pt idx="244">
                  <c:v>11830.812</c:v>
                </c:pt>
                <c:pt idx="245">
                  <c:v>12177.481</c:v>
                </c:pt>
                <c:pt idx="246">
                  <c:v>12534.308000000001</c:v>
                </c:pt>
                <c:pt idx="247">
                  <c:v>12901.592000000001</c:v>
                </c:pt>
                <c:pt idx="248">
                  <c:v>13279.637000000001</c:v>
                </c:pt>
                <c:pt idx="249">
                  <c:v>13668.76</c:v>
                </c:pt>
                <c:pt idx="250">
                  <c:v>14069.285</c:v>
                </c:pt>
                <c:pt idx="251">
                  <c:v>14481.547</c:v>
                </c:pt>
                <c:pt idx="252">
                  <c:v>14905.888999999999</c:v>
                </c:pt>
                <c:pt idx="253">
                  <c:v>15342.664000000001</c:v>
                </c:pt>
                <c:pt idx="254">
                  <c:v>15792.239</c:v>
                </c:pt>
                <c:pt idx="255">
                  <c:v>16254.986999999999</c:v>
                </c:pt>
                <c:pt idx="256">
                  <c:v>16731.294000000002</c:v>
                </c:pt>
                <c:pt idx="257">
                  <c:v>17221.559000000001</c:v>
                </c:pt>
                <c:pt idx="258">
                  <c:v>17726.188999999998</c:v>
                </c:pt>
                <c:pt idx="259">
                  <c:v>18245.606</c:v>
                </c:pt>
                <c:pt idx="260">
                  <c:v>18780.242999999999</c:v>
                </c:pt>
                <c:pt idx="261">
                  <c:v>19330.545999999998</c:v>
                </c:pt>
                <c:pt idx="262">
                  <c:v>19896.973999999998</c:v>
                </c:pt>
                <c:pt idx="263">
                  <c:v>20480</c:v>
                </c:pt>
              </c:numCache>
            </c:numRef>
          </c:xVal>
          <c:yVal>
            <c:numRef>
              <c:f>Hoja1!$C$6:$C$269</c:f>
              <c:numCache>
                <c:formatCode>General</c:formatCode>
                <c:ptCount val="264"/>
                <c:pt idx="0">
                  <c:v>0</c:v>
                </c:pt>
                <c:pt idx="1">
                  <c:v>-0.36499999999999488</c:v>
                </c:pt>
                <c:pt idx="2">
                  <c:v>-3.7259999999999991</c:v>
                </c:pt>
                <c:pt idx="3">
                  <c:v>-3.7259999999999991</c:v>
                </c:pt>
                <c:pt idx="4">
                  <c:v>-5.9570000000000007</c:v>
                </c:pt>
                <c:pt idx="5">
                  <c:v>-5.9570000000000007</c:v>
                </c:pt>
                <c:pt idx="6">
                  <c:v>-5.9570000000000007</c:v>
                </c:pt>
                <c:pt idx="7">
                  <c:v>-7.1589999999999989</c:v>
                </c:pt>
                <c:pt idx="8">
                  <c:v>-7.1589999999999989</c:v>
                </c:pt>
                <c:pt idx="9">
                  <c:v>-7.6729999999999947</c:v>
                </c:pt>
                <c:pt idx="10">
                  <c:v>-8.3399999999999963</c:v>
                </c:pt>
                <c:pt idx="11">
                  <c:v>-8.3399999999999963</c:v>
                </c:pt>
                <c:pt idx="12">
                  <c:v>-9.0139999999999958</c:v>
                </c:pt>
                <c:pt idx="13">
                  <c:v>-9.0139999999999958</c:v>
                </c:pt>
                <c:pt idx="14">
                  <c:v>-9.5519999999999996</c:v>
                </c:pt>
                <c:pt idx="15">
                  <c:v>-9.5519999999999996</c:v>
                </c:pt>
                <c:pt idx="16">
                  <c:v>-10.166999999999994</c:v>
                </c:pt>
                <c:pt idx="17">
                  <c:v>-10.75</c:v>
                </c:pt>
                <c:pt idx="18">
                  <c:v>-10.75</c:v>
                </c:pt>
                <c:pt idx="19">
                  <c:v>-11.204000000000001</c:v>
                </c:pt>
                <c:pt idx="20">
                  <c:v>-11.730999999999995</c:v>
                </c:pt>
                <c:pt idx="21">
                  <c:v>-12.209999999999997</c:v>
                </c:pt>
                <c:pt idx="22">
                  <c:v>-12.209999999999997</c:v>
                </c:pt>
                <c:pt idx="23">
                  <c:v>-12.521999999999998</c:v>
                </c:pt>
                <c:pt idx="24">
                  <c:v>-13.012999999999998</c:v>
                </c:pt>
                <c:pt idx="25">
                  <c:v>-13.235999999999997</c:v>
                </c:pt>
                <c:pt idx="26">
                  <c:v>-13.733999999999998</c:v>
                </c:pt>
                <c:pt idx="27">
                  <c:v>-13.917999999999999</c:v>
                </c:pt>
                <c:pt idx="28">
                  <c:v>-14.367999999999999</c:v>
                </c:pt>
                <c:pt idx="29">
                  <c:v>-14.367999999999999</c:v>
                </c:pt>
                <c:pt idx="30">
                  <c:v>-14.513999999999999</c:v>
                </c:pt>
                <c:pt idx="31">
                  <c:v>-14.919999999999998</c:v>
                </c:pt>
                <c:pt idx="32">
                  <c:v>-15.106999999999999</c:v>
                </c:pt>
                <c:pt idx="33">
                  <c:v>-15.412999999999997</c:v>
                </c:pt>
                <c:pt idx="34">
                  <c:v>-15.721999999999998</c:v>
                </c:pt>
                <c:pt idx="35">
                  <c:v>-16.077999999999996</c:v>
                </c:pt>
                <c:pt idx="36">
                  <c:v>-16.162999999999997</c:v>
                </c:pt>
                <c:pt idx="37">
                  <c:v>-16.447999999999997</c:v>
                </c:pt>
                <c:pt idx="38">
                  <c:v>-16.63</c:v>
                </c:pt>
                <c:pt idx="39">
                  <c:v>-16.670999999999999</c:v>
                </c:pt>
                <c:pt idx="40">
                  <c:v>-17.044999999999998</c:v>
                </c:pt>
                <c:pt idx="41">
                  <c:v>-17.177999999999997</c:v>
                </c:pt>
                <c:pt idx="42">
                  <c:v>-17.441999999999997</c:v>
                </c:pt>
                <c:pt idx="43">
                  <c:v>-17.581999999999997</c:v>
                </c:pt>
                <c:pt idx="44">
                  <c:v>-17.862999999999996</c:v>
                </c:pt>
                <c:pt idx="45">
                  <c:v>-18.002999999999997</c:v>
                </c:pt>
                <c:pt idx="46">
                  <c:v>-18.229999999999997</c:v>
                </c:pt>
                <c:pt idx="47">
                  <c:v>-18.406999999999996</c:v>
                </c:pt>
                <c:pt idx="48">
                  <c:v>-18.594999999999999</c:v>
                </c:pt>
                <c:pt idx="49">
                  <c:v>-18.798999999999996</c:v>
                </c:pt>
                <c:pt idx="50">
                  <c:v>-18.864999999999998</c:v>
                </c:pt>
                <c:pt idx="51">
                  <c:v>-19.123999999999999</c:v>
                </c:pt>
                <c:pt idx="52">
                  <c:v>-19.209999999999997</c:v>
                </c:pt>
                <c:pt idx="53">
                  <c:v>-19.410999999999998</c:v>
                </c:pt>
                <c:pt idx="54">
                  <c:v>-19.491999999999997</c:v>
                </c:pt>
                <c:pt idx="55">
                  <c:v>-19.606999999999999</c:v>
                </c:pt>
                <c:pt idx="56">
                  <c:v>-19.784999999999997</c:v>
                </c:pt>
                <c:pt idx="57">
                  <c:v>-19.826999999999998</c:v>
                </c:pt>
                <c:pt idx="58">
                  <c:v>-20.051999999999996</c:v>
                </c:pt>
                <c:pt idx="59">
                  <c:v>-20.095999999999997</c:v>
                </c:pt>
                <c:pt idx="60">
                  <c:v>-20.295999999999999</c:v>
                </c:pt>
                <c:pt idx="61">
                  <c:v>-20.333999999999996</c:v>
                </c:pt>
                <c:pt idx="62">
                  <c:v>-20.509999999999998</c:v>
                </c:pt>
                <c:pt idx="63">
                  <c:v>-20.557999999999996</c:v>
                </c:pt>
                <c:pt idx="64">
                  <c:v>-20.63</c:v>
                </c:pt>
                <c:pt idx="65">
                  <c:v>-20.762999999999998</c:v>
                </c:pt>
                <c:pt idx="66">
                  <c:v>-20.795999999999999</c:v>
                </c:pt>
                <c:pt idx="67">
                  <c:v>-20.950999999999997</c:v>
                </c:pt>
                <c:pt idx="68">
                  <c:v>-20.942999999999998</c:v>
                </c:pt>
                <c:pt idx="69">
                  <c:v>-21.116999999999997</c:v>
                </c:pt>
                <c:pt idx="70">
                  <c:v>-21.107999999999997</c:v>
                </c:pt>
                <c:pt idx="71">
                  <c:v>-21.241999999999997</c:v>
                </c:pt>
                <c:pt idx="72">
                  <c:v>-21.270999999999997</c:v>
                </c:pt>
                <c:pt idx="73">
                  <c:v>-21.377999999999997</c:v>
                </c:pt>
                <c:pt idx="74">
                  <c:v>-21.438999999999997</c:v>
                </c:pt>
                <c:pt idx="75">
                  <c:v>-21.441999999999997</c:v>
                </c:pt>
                <c:pt idx="76">
                  <c:v>-21.566999999999997</c:v>
                </c:pt>
                <c:pt idx="77">
                  <c:v>-21.525999999999996</c:v>
                </c:pt>
                <c:pt idx="78">
                  <c:v>-21.670999999999999</c:v>
                </c:pt>
                <c:pt idx="79">
                  <c:v>-21.642999999999997</c:v>
                </c:pt>
                <c:pt idx="80">
                  <c:v>-21.753999999999998</c:v>
                </c:pt>
                <c:pt idx="81">
                  <c:v>-21.770999999999997</c:v>
                </c:pt>
                <c:pt idx="82">
                  <c:v>-21.811999999999998</c:v>
                </c:pt>
                <c:pt idx="83">
                  <c:v>-21.881999999999998</c:v>
                </c:pt>
                <c:pt idx="84">
                  <c:v>-21.868999999999996</c:v>
                </c:pt>
                <c:pt idx="85">
                  <c:v>-21.967999999999996</c:v>
                </c:pt>
                <c:pt idx="86">
                  <c:v>-21.907999999999998</c:v>
                </c:pt>
                <c:pt idx="87">
                  <c:v>-22.037999999999997</c:v>
                </c:pt>
                <c:pt idx="88">
                  <c:v>-21.999999999999996</c:v>
                </c:pt>
                <c:pt idx="89">
                  <c:v>-22.100999999999999</c:v>
                </c:pt>
                <c:pt idx="90">
                  <c:v>-22.081999999999997</c:v>
                </c:pt>
                <c:pt idx="91">
                  <c:v>-22.117999999999999</c:v>
                </c:pt>
                <c:pt idx="92">
                  <c:v>-22.163999999999998</c:v>
                </c:pt>
                <c:pt idx="93">
                  <c:v>-22.148999999999997</c:v>
                </c:pt>
                <c:pt idx="94">
                  <c:v>-22.231999999999999</c:v>
                </c:pt>
                <c:pt idx="95">
                  <c:v>-22.110999999999997</c:v>
                </c:pt>
                <c:pt idx="96">
                  <c:v>-22.257999999999999</c:v>
                </c:pt>
                <c:pt idx="97">
                  <c:v>-22.184999999999999</c:v>
                </c:pt>
                <c:pt idx="98">
                  <c:v>-22.253999999999998</c:v>
                </c:pt>
                <c:pt idx="99">
                  <c:v>-22.287999999999997</c:v>
                </c:pt>
                <c:pt idx="100">
                  <c:v>-22.250999999999998</c:v>
                </c:pt>
                <c:pt idx="101">
                  <c:v>-22.353999999999999</c:v>
                </c:pt>
                <c:pt idx="102">
                  <c:v>-22.252999999999997</c:v>
                </c:pt>
                <c:pt idx="103">
                  <c:v>-22.397999999999996</c:v>
                </c:pt>
                <c:pt idx="104">
                  <c:v>-22.276999999999997</c:v>
                </c:pt>
                <c:pt idx="105">
                  <c:v>-22.419999999999998</c:v>
                </c:pt>
                <c:pt idx="106">
                  <c:v>-22.342999999999996</c:v>
                </c:pt>
                <c:pt idx="107">
                  <c:v>-22.411999999999999</c:v>
                </c:pt>
                <c:pt idx="108">
                  <c:v>-22.421999999999997</c:v>
                </c:pt>
                <c:pt idx="109">
                  <c:v>-22.389999999999997</c:v>
                </c:pt>
                <c:pt idx="110">
                  <c:v>-22.485999999999997</c:v>
                </c:pt>
                <c:pt idx="111">
                  <c:v>-22.373999999999999</c:v>
                </c:pt>
                <c:pt idx="112">
                  <c:v>-22.518999999999998</c:v>
                </c:pt>
                <c:pt idx="113">
                  <c:v>-22.391999999999996</c:v>
                </c:pt>
                <c:pt idx="114">
                  <c:v>-22.531999999999996</c:v>
                </c:pt>
                <c:pt idx="115">
                  <c:v>-22.450999999999997</c:v>
                </c:pt>
                <c:pt idx="116">
                  <c:v>-22.517999999999997</c:v>
                </c:pt>
                <c:pt idx="117">
                  <c:v>-22.521999999999998</c:v>
                </c:pt>
                <c:pt idx="118">
                  <c:v>-22.490999999999996</c:v>
                </c:pt>
                <c:pt idx="119">
                  <c:v>-22.581999999999997</c:v>
                </c:pt>
                <c:pt idx="120">
                  <c:v>-22.479999999999997</c:v>
                </c:pt>
                <c:pt idx="121">
                  <c:v>-22.620999999999999</c:v>
                </c:pt>
                <c:pt idx="122">
                  <c:v>-22.495999999999999</c:v>
                </c:pt>
                <c:pt idx="123">
                  <c:v>-22.633999999999997</c:v>
                </c:pt>
                <c:pt idx="124">
                  <c:v>-22.54</c:v>
                </c:pt>
                <c:pt idx="125">
                  <c:v>-22.626999999999999</c:v>
                </c:pt>
                <c:pt idx="126">
                  <c:v>-22.614999999999998</c:v>
                </c:pt>
                <c:pt idx="127">
                  <c:v>-22.590999999999998</c:v>
                </c:pt>
                <c:pt idx="128">
                  <c:v>-22.681999999999999</c:v>
                </c:pt>
                <c:pt idx="129">
                  <c:v>-22.576999999999998</c:v>
                </c:pt>
                <c:pt idx="130">
                  <c:v>-22.718999999999998</c:v>
                </c:pt>
                <c:pt idx="131">
                  <c:v>-22.590999999999998</c:v>
                </c:pt>
                <c:pt idx="132">
                  <c:v>-22.737999999999996</c:v>
                </c:pt>
                <c:pt idx="133">
                  <c:v>-22.645999999999997</c:v>
                </c:pt>
                <c:pt idx="134">
                  <c:v>-22.737999999999996</c:v>
                </c:pt>
                <c:pt idx="135">
                  <c:v>-22.729999999999997</c:v>
                </c:pt>
                <c:pt idx="136">
                  <c:v>-22.714999999999996</c:v>
                </c:pt>
                <c:pt idx="137">
                  <c:v>-22.802999999999997</c:v>
                </c:pt>
                <c:pt idx="138">
                  <c:v>-22.709999999999997</c:v>
                </c:pt>
                <c:pt idx="139">
                  <c:v>-22.855999999999998</c:v>
                </c:pt>
                <c:pt idx="140">
                  <c:v>-22.736999999999998</c:v>
                </c:pt>
                <c:pt idx="141">
                  <c:v>-22.886999999999997</c:v>
                </c:pt>
                <c:pt idx="142">
                  <c:v>-22.799999999999997</c:v>
                </c:pt>
                <c:pt idx="143">
                  <c:v>-22.902999999999999</c:v>
                </c:pt>
                <c:pt idx="144">
                  <c:v>-22.895999999999997</c:v>
                </c:pt>
                <c:pt idx="145">
                  <c:v>-22.898999999999997</c:v>
                </c:pt>
                <c:pt idx="146">
                  <c:v>-22.991999999999997</c:v>
                </c:pt>
                <c:pt idx="147">
                  <c:v>-22.912999999999997</c:v>
                </c:pt>
                <c:pt idx="148">
                  <c:v>-23.068999999999999</c:v>
                </c:pt>
                <c:pt idx="149">
                  <c:v>-22.961999999999996</c:v>
                </c:pt>
                <c:pt idx="150">
                  <c:v>-23.128999999999998</c:v>
                </c:pt>
                <c:pt idx="151">
                  <c:v>-23.04</c:v>
                </c:pt>
                <c:pt idx="152">
                  <c:v>-23.155999999999999</c:v>
                </c:pt>
                <c:pt idx="153">
                  <c:v>-23.162999999999997</c:v>
                </c:pt>
                <c:pt idx="154">
                  <c:v>-23.195999999999998</c:v>
                </c:pt>
                <c:pt idx="155">
                  <c:v>-23.299999999999997</c:v>
                </c:pt>
                <c:pt idx="156">
                  <c:v>-23.245999999999999</c:v>
                </c:pt>
                <c:pt idx="157">
                  <c:v>-23.421999999999997</c:v>
                </c:pt>
                <c:pt idx="158">
                  <c:v>-23.337999999999997</c:v>
                </c:pt>
                <c:pt idx="159">
                  <c:v>-23.530999999999999</c:v>
                </c:pt>
                <c:pt idx="160">
                  <c:v>-23.467999999999996</c:v>
                </c:pt>
                <c:pt idx="161">
                  <c:v>-23.625999999999998</c:v>
                </c:pt>
                <c:pt idx="162">
                  <c:v>-23.660999999999998</c:v>
                </c:pt>
                <c:pt idx="163">
                  <c:v>-23.726999999999997</c:v>
                </c:pt>
                <c:pt idx="164">
                  <c:v>-23.850999999999999</c:v>
                </c:pt>
                <c:pt idx="165">
                  <c:v>-23.822999999999997</c:v>
                </c:pt>
                <c:pt idx="166">
                  <c:v>-24.026999999999997</c:v>
                </c:pt>
                <c:pt idx="167">
                  <c:v>-23.976999999999997</c:v>
                </c:pt>
                <c:pt idx="168">
                  <c:v>-24.201999999999998</c:v>
                </c:pt>
                <c:pt idx="169">
                  <c:v>-24.169999999999998</c:v>
                </c:pt>
                <c:pt idx="170">
                  <c:v>-24.363999999999997</c:v>
                </c:pt>
                <c:pt idx="171">
                  <c:v>-24.417999999999999</c:v>
                </c:pt>
                <c:pt idx="172">
                  <c:v>-24.524999999999999</c:v>
                </c:pt>
                <c:pt idx="173">
                  <c:v>-24.676999999999996</c:v>
                </c:pt>
                <c:pt idx="174">
                  <c:v>-24.690999999999999</c:v>
                </c:pt>
                <c:pt idx="175">
                  <c:v>-24.916999999999998</c:v>
                </c:pt>
                <c:pt idx="176">
                  <c:v>-24.887999999999998</c:v>
                </c:pt>
                <c:pt idx="177">
                  <c:v>-25.131999999999998</c:v>
                </c:pt>
                <c:pt idx="178">
                  <c:v>-25.110999999999997</c:v>
                </c:pt>
                <c:pt idx="179">
                  <c:v>-25.321999999999999</c:v>
                </c:pt>
                <c:pt idx="180">
                  <c:v>-25.377999999999997</c:v>
                </c:pt>
                <c:pt idx="181">
                  <c:v>-25.490999999999996</c:v>
                </c:pt>
                <c:pt idx="182">
                  <c:v>-25.633999999999997</c:v>
                </c:pt>
                <c:pt idx="183">
                  <c:v>-25.640999999999998</c:v>
                </c:pt>
                <c:pt idx="184">
                  <c:v>-25.848999999999997</c:v>
                </c:pt>
                <c:pt idx="185">
                  <c:v>-25.800999999999998</c:v>
                </c:pt>
                <c:pt idx="186">
                  <c:v>-26.021999999999998</c:v>
                </c:pt>
                <c:pt idx="187">
                  <c:v>-25.973999999999997</c:v>
                </c:pt>
                <c:pt idx="188">
                  <c:v>-26.150999999999996</c:v>
                </c:pt>
                <c:pt idx="189">
                  <c:v>-26.155999999999999</c:v>
                </c:pt>
                <c:pt idx="190">
                  <c:v>-26.233999999999998</c:v>
                </c:pt>
                <c:pt idx="191">
                  <c:v>-26.323999999999998</c:v>
                </c:pt>
                <c:pt idx="192">
                  <c:v>-26.290999999999997</c:v>
                </c:pt>
                <c:pt idx="193">
                  <c:v>-26.447999999999997</c:v>
                </c:pt>
                <c:pt idx="194">
                  <c:v>-26.353999999999999</c:v>
                </c:pt>
                <c:pt idx="195">
                  <c:v>-26.526999999999997</c:v>
                </c:pt>
                <c:pt idx="196">
                  <c:v>-26.428999999999998</c:v>
                </c:pt>
                <c:pt idx="197">
                  <c:v>-26.562999999999999</c:v>
                </c:pt>
                <c:pt idx="198">
                  <c:v>-26.516999999999996</c:v>
                </c:pt>
                <c:pt idx="199">
                  <c:v>-26.558999999999997</c:v>
                </c:pt>
                <c:pt idx="200">
                  <c:v>-26.602999999999998</c:v>
                </c:pt>
                <c:pt idx="201">
                  <c:v>-26.534999999999997</c:v>
                </c:pt>
                <c:pt idx="202">
                  <c:v>-26.652999999999999</c:v>
                </c:pt>
                <c:pt idx="203">
                  <c:v>-26.526999999999997</c:v>
                </c:pt>
                <c:pt idx="204">
                  <c:v>-26.668999999999997</c:v>
                </c:pt>
                <c:pt idx="205">
                  <c:v>-26.541999999999998</c:v>
                </c:pt>
                <c:pt idx="206">
                  <c:v>-26.652999999999999</c:v>
                </c:pt>
                <c:pt idx="207">
                  <c:v>-26.578999999999997</c:v>
                </c:pt>
                <c:pt idx="208">
                  <c:v>-26.607999999999997</c:v>
                </c:pt>
                <c:pt idx="209">
                  <c:v>-26.624999999999996</c:v>
                </c:pt>
                <c:pt idx="210">
                  <c:v>-26.544999999999998</c:v>
                </c:pt>
                <c:pt idx="211">
                  <c:v>-26.644999999999996</c:v>
                </c:pt>
                <c:pt idx="212">
                  <c:v>-26.507999999999999</c:v>
                </c:pt>
                <c:pt idx="213">
                  <c:v>-26.635999999999999</c:v>
                </c:pt>
                <c:pt idx="214">
                  <c:v>-26.483999999999998</c:v>
                </c:pt>
                <c:pt idx="215">
                  <c:v>-26.584999999999997</c:v>
                </c:pt>
                <c:pt idx="216">
                  <c:v>-26.494999999999997</c:v>
                </c:pt>
                <c:pt idx="217">
                  <c:v>-26.527999999999999</c:v>
                </c:pt>
                <c:pt idx="218">
                  <c:v>-26.537999999999997</c:v>
                </c:pt>
                <c:pt idx="219">
                  <c:v>-26.455999999999996</c:v>
                </c:pt>
                <c:pt idx="220">
                  <c:v>-26.54</c:v>
                </c:pt>
                <c:pt idx="221">
                  <c:v>-26.398999999999997</c:v>
                </c:pt>
                <c:pt idx="222">
                  <c:v>-26.525999999999996</c:v>
                </c:pt>
                <c:pt idx="223">
                  <c:v>-26.79</c:v>
                </c:pt>
                <c:pt idx="224">
                  <c:v>-26.575999999999997</c:v>
                </c:pt>
                <c:pt idx="225">
                  <c:v>-26.525999999999996</c:v>
                </c:pt>
                <c:pt idx="226">
                  <c:v>-26.448999999999998</c:v>
                </c:pt>
                <c:pt idx="227">
                  <c:v>-26.508999999999997</c:v>
                </c:pt>
                <c:pt idx="228">
                  <c:v>-26.411999999999999</c:v>
                </c:pt>
                <c:pt idx="229">
                  <c:v>-26.490999999999996</c:v>
                </c:pt>
                <c:pt idx="230">
                  <c:v>-26.394999999999996</c:v>
                </c:pt>
                <c:pt idx="231">
                  <c:v>-26.465999999999998</c:v>
                </c:pt>
                <c:pt idx="232">
                  <c:v>-26.401999999999997</c:v>
                </c:pt>
                <c:pt idx="233">
                  <c:v>-26.430999999999997</c:v>
                </c:pt>
                <c:pt idx="234">
                  <c:v>-26.427999999999997</c:v>
                </c:pt>
                <c:pt idx="235">
                  <c:v>-26.38</c:v>
                </c:pt>
                <c:pt idx="236">
                  <c:v>-26.441999999999997</c:v>
                </c:pt>
                <c:pt idx="237">
                  <c:v>-26.363999999999997</c:v>
                </c:pt>
                <c:pt idx="238">
                  <c:v>-26.448999999999998</c:v>
                </c:pt>
                <c:pt idx="239">
                  <c:v>-26.362999999999996</c:v>
                </c:pt>
                <c:pt idx="240">
                  <c:v>-26.447999999999997</c:v>
                </c:pt>
                <c:pt idx="241">
                  <c:v>-26.384999999999998</c:v>
                </c:pt>
                <c:pt idx="242">
                  <c:v>-26.436999999999998</c:v>
                </c:pt>
                <c:pt idx="243">
                  <c:v>-26.431999999999999</c:v>
                </c:pt>
                <c:pt idx="244">
                  <c:v>-26.416999999999998</c:v>
                </c:pt>
                <c:pt idx="245">
                  <c:v>-26.471999999999998</c:v>
                </c:pt>
                <c:pt idx="246">
                  <c:v>-26.407999999999998</c:v>
                </c:pt>
                <c:pt idx="247">
                  <c:v>-26.496999999999996</c:v>
                </c:pt>
                <c:pt idx="248">
                  <c:v>-26.411999999999999</c:v>
                </c:pt>
                <c:pt idx="249">
                  <c:v>-26.495999999999999</c:v>
                </c:pt>
                <c:pt idx="250">
                  <c:v>-26.421999999999997</c:v>
                </c:pt>
                <c:pt idx="251">
                  <c:v>-26.457999999999998</c:v>
                </c:pt>
                <c:pt idx="252">
                  <c:v>-26.416999999999998</c:v>
                </c:pt>
                <c:pt idx="253">
                  <c:v>-26.359999999999996</c:v>
                </c:pt>
                <c:pt idx="254">
                  <c:v>-26.348999999999997</c:v>
                </c:pt>
                <c:pt idx="255">
                  <c:v>-26.2</c:v>
                </c:pt>
                <c:pt idx="256">
                  <c:v>-26.175999999999998</c:v>
                </c:pt>
                <c:pt idx="257">
                  <c:v>-25.947999999999997</c:v>
                </c:pt>
                <c:pt idx="258">
                  <c:v>-26.175999999999998</c:v>
                </c:pt>
                <c:pt idx="259">
                  <c:v>-25.548999999999996</c:v>
                </c:pt>
                <c:pt idx="260">
                  <c:v>-26.175999999999998</c:v>
                </c:pt>
                <c:pt idx="261">
                  <c:v>-25.947999999999997</c:v>
                </c:pt>
                <c:pt idx="262">
                  <c:v>-26.175999999999998</c:v>
                </c:pt>
                <c:pt idx="263">
                  <c:v>-25.947999999999997</c:v>
                </c:pt>
              </c:numCache>
            </c:numRef>
          </c:yVal>
        </c:ser>
        <c:axId val="71616000"/>
        <c:axId val="71614464"/>
      </c:scatterChart>
      <c:valAx>
        <c:axId val="71616000"/>
        <c:scaling>
          <c:logBase val="10"/>
          <c:orientation val="minMax"/>
          <c:max val="25000"/>
          <c:min val="10"/>
        </c:scaling>
        <c:axPos val="b"/>
        <c:majorGridlines/>
        <c:minorGridlines/>
        <c:numFmt formatCode="General" sourceLinked="1"/>
        <c:tickLblPos val="nextTo"/>
        <c:crossAx val="71614464"/>
        <c:crossesAt val="-50"/>
        <c:crossBetween val="midCat"/>
      </c:valAx>
      <c:valAx>
        <c:axId val="71614464"/>
        <c:scaling>
          <c:orientation val="minMax"/>
          <c:max val="0"/>
          <c:min val="-50"/>
        </c:scaling>
        <c:axPos val="l"/>
        <c:majorGridlines/>
        <c:numFmt formatCode="General" sourceLinked="1"/>
        <c:tickLblPos val="nextTo"/>
        <c:crossAx val="7161600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5</xdr:row>
      <xdr:rowOff>57150</xdr:rowOff>
    </xdr:from>
    <xdr:to>
      <xdr:col>13</xdr:col>
      <xdr:colOff>342899</xdr:colOff>
      <xdr:row>30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74"/>
  <sheetViews>
    <sheetView tabSelected="1" topLeftCell="A2" workbookViewId="0">
      <selection activeCell="E7" sqref="E7"/>
    </sheetView>
  </sheetViews>
  <sheetFormatPr baseColWidth="10" defaultRowHeight="15"/>
  <cols>
    <col min="1" max="1" width="9.5703125" customWidth="1"/>
    <col min="2" max="2" width="8.28515625" customWidth="1"/>
    <col min="3" max="3" width="10.140625" bestFit="1" customWidth="1"/>
  </cols>
  <sheetData>
    <row r="2" spans="1:6">
      <c r="A2" t="s">
        <v>0</v>
      </c>
      <c r="F2" t="s">
        <v>1</v>
      </c>
    </row>
    <row r="5" spans="1:6">
      <c r="A5" t="s">
        <v>2</v>
      </c>
      <c r="B5" t="s">
        <v>3</v>
      </c>
      <c r="C5" t="s">
        <v>4</v>
      </c>
    </row>
    <row r="6" spans="1:6">
      <c r="A6" s="1">
        <v>10.292999999999999</v>
      </c>
      <c r="B6" s="1">
        <v>-43.697000000000003</v>
      </c>
      <c r="C6">
        <v>0</v>
      </c>
    </row>
    <row r="7" spans="1:6">
      <c r="A7" s="1">
        <v>10.595000000000001</v>
      </c>
      <c r="B7" s="1">
        <v>-43.697000000000003</v>
      </c>
      <c r="C7">
        <f t="shared" ref="C6:C69" si="0">B$165+(B$165-B7)-3</f>
        <v>-0.36499999999999488</v>
      </c>
    </row>
    <row r="8" spans="1:6">
      <c r="A8" s="1">
        <v>10.904999999999999</v>
      </c>
      <c r="B8" s="1">
        <v>-40.335999999999999</v>
      </c>
      <c r="C8">
        <f t="shared" si="0"/>
        <v>-3.7259999999999991</v>
      </c>
    </row>
    <row r="9" spans="1:6">
      <c r="A9" s="1">
        <v>11.225</v>
      </c>
      <c r="B9" s="1">
        <v>-40.335999999999999</v>
      </c>
      <c r="C9">
        <f t="shared" si="0"/>
        <v>-3.7259999999999991</v>
      </c>
    </row>
    <row r="10" spans="1:6">
      <c r="A10" s="1">
        <v>11.554</v>
      </c>
      <c r="B10" s="1">
        <v>-38.104999999999997</v>
      </c>
      <c r="C10">
        <f t="shared" si="0"/>
        <v>-5.9570000000000007</v>
      </c>
    </row>
    <row r="11" spans="1:6">
      <c r="A11" s="1">
        <v>11.891999999999999</v>
      </c>
      <c r="B11" s="1">
        <v>-38.104999999999997</v>
      </c>
      <c r="C11">
        <f t="shared" si="0"/>
        <v>-5.9570000000000007</v>
      </c>
    </row>
    <row r="12" spans="1:6">
      <c r="A12" s="1">
        <v>12.241</v>
      </c>
      <c r="B12" s="1">
        <v>-38.104999999999997</v>
      </c>
      <c r="C12">
        <f t="shared" si="0"/>
        <v>-5.9570000000000007</v>
      </c>
    </row>
    <row r="13" spans="1:6">
      <c r="A13" s="1">
        <v>12.599</v>
      </c>
      <c r="B13" s="1">
        <v>-36.902999999999999</v>
      </c>
      <c r="C13">
        <f t="shared" si="0"/>
        <v>-7.1589999999999989</v>
      </c>
    </row>
    <row r="14" spans="1:6">
      <c r="A14" s="1">
        <v>12.968</v>
      </c>
      <c r="B14" s="1">
        <v>-36.902999999999999</v>
      </c>
      <c r="C14">
        <f t="shared" si="0"/>
        <v>-7.1589999999999989</v>
      </c>
    </row>
    <row r="15" spans="1:6">
      <c r="A15" s="1">
        <v>13.348000000000001</v>
      </c>
      <c r="B15" s="1">
        <v>-36.389000000000003</v>
      </c>
      <c r="C15">
        <f t="shared" si="0"/>
        <v>-7.6729999999999947</v>
      </c>
    </row>
    <row r="16" spans="1:6">
      <c r="A16" s="1">
        <v>13.74</v>
      </c>
      <c r="B16" s="1">
        <v>-35.722000000000001</v>
      </c>
      <c r="C16">
        <f t="shared" si="0"/>
        <v>-8.3399999999999963</v>
      </c>
    </row>
    <row r="17" spans="1:3">
      <c r="A17" s="1">
        <v>14.141999999999999</v>
      </c>
      <c r="B17" s="1">
        <v>-35.722000000000001</v>
      </c>
      <c r="C17">
        <f t="shared" si="0"/>
        <v>-8.3399999999999963</v>
      </c>
    </row>
    <row r="18" spans="1:3">
      <c r="A18" s="1">
        <v>14.557</v>
      </c>
      <c r="B18" s="1">
        <v>-35.048000000000002</v>
      </c>
      <c r="C18">
        <f t="shared" si="0"/>
        <v>-9.0139999999999958</v>
      </c>
    </row>
    <row r="19" spans="1:3">
      <c r="A19" s="1">
        <v>14.983000000000001</v>
      </c>
      <c r="B19" s="1">
        <v>-35.048000000000002</v>
      </c>
      <c r="C19">
        <f t="shared" si="0"/>
        <v>-9.0139999999999958</v>
      </c>
    </row>
    <row r="20" spans="1:3">
      <c r="A20" s="1">
        <v>15.422000000000001</v>
      </c>
      <c r="B20" s="1">
        <v>-34.51</v>
      </c>
      <c r="C20">
        <f t="shared" si="0"/>
        <v>-9.5519999999999996</v>
      </c>
    </row>
    <row r="21" spans="1:3">
      <c r="A21" s="1">
        <v>15.874000000000001</v>
      </c>
      <c r="B21" s="1">
        <v>-34.51</v>
      </c>
      <c r="C21">
        <f t="shared" si="0"/>
        <v>-9.5519999999999996</v>
      </c>
    </row>
    <row r="22" spans="1:3">
      <c r="A22" s="1">
        <v>16.338999999999999</v>
      </c>
      <c r="B22" s="1">
        <v>-33.895000000000003</v>
      </c>
      <c r="C22">
        <f t="shared" si="0"/>
        <v>-10.166999999999994</v>
      </c>
    </row>
    <row r="23" spans="1:3">
      <c r="A23" s="1">
        <v>16.818000000000001</v>
      </c>
      <c r="B23" s="1">
        <v>-33.311999999999998</v>
      </c>
      <c r="C23">
        <f t="shared" si="0"/>
        <v>-10.75</v>
      </c>
    </row>
    <row r="24" spans="1:3">
      <c r="A24" s="1">
        <v>17.311</v>
      </c>
      <c r="B24" s="1">
        <v>-33.311999999999998</v>
      </c>
      <c r="C24">
        <f t="shared" si="0"/>
        <v>-10.75</v>
      </c>
    </row>
    <row r="25" spans="1:3">
      <c r="A25" s="1">
        <v>17.818000000000001</v>
      </c>
      <c r="B25" s="1">
        <v>-32.857999999999997</v>
      </c>
      <c r="C25">
        <f t="shared" si="0"/>
        <v>-11.204000000000001</v>
      </c>
    </row>
    <row r="26" spans="1:3">
      <c r="A26" s="1">
        <v>18.34</v>
      </c>
      <c r="B26" s="1">
        <v>-32.331000000000003</v>
      </c>
      <c r="C26">
        <f t="shared" si="0"/>
        <v>-11.730999999999995</v>
      </c>
    </row>
    <row r="27" spans="1:3">
      <c r="A27" s="1">
        <v>18.876999999999999</v>
      </c>
      <c r="B27" s="1">
        <v>-31.852</v>
      </c>
      <c r="C27">
        <f t="shared" si="0"/>
        <v>-12.209999999999997</v>
      </c>
    </row>
    <row r="28" spans="1:3">
      <c r="A28" s="1">
        <v>19.431000000000001</v>
      </c>
      <c r="B28" s="1">
        <v>-31.852</v>
      </c>
      <c r="C28">
        <f t="shared" si="0"/>
        <v>-12.209999999999997</v>
      </c>
    </row>
    <row r="29" spans="1:3">
      <c r="A29" s="1">
        <v>20</v>
      </c>
      <c r="B29" s="1">
        <v>-31.54</v>
      </c>
      <c r="C29">
        <f t="shared" si="0"/>
        <v>-12.521999999999998</v>
      </c>
    </row>
    <row r="30" spans="1:3">
      <c r="A30" s="1">
        <v>20.585999999999999</v>
      </c>
      <c r="B30" s="1">
        <v>-31.048999999999999</v>
      </c>
      <c r="C30">
        <f t="shared" si="0"/>
        <v>-13.012999999999998</v>
      </c>
    </row>
    <row r="31" spans="1:3">
      <c r="A31" s="1">
        <v>21.189</v>
      </c>
      <c r="B31" s="1">
        <v>-30.826000000000001</v>
      </c>
      <c r="C31">
        <f t="shared" si="0"/>
        <v>-13.235999999999997</v>
      </c>
    </row>
    <row r="32" spans="1:3">
      <c r="A32" s="1">
        <v>21.81</v>
      </c>
      <c r="B32" s="1">
        <v>-30.327999999999999</v>
      </c>
      <c r="C32">
        <f t="shared" si="0"/>
        <v>-13.733999999999998</v>
      </c>
    </row>
    <row r="33" spans="1:3">
      <c r="A33" s="1">
        <v>22.449000000000002</v>
      </c>
      <c r="B33" s="1">
        <v>-30.143999999999998</v>
      </c>
      <c r="C33">
        <f t="shared" si="0"/>
        <v>-13.917999999999999</v>
      </c>
    </row>
    <row r="34" spans="1:3">
      <c r="A34" s="1">
        <v>23.106999999999999</v>
      </c>
      <c r="B34" s="1">
        <v>-29.693999999999999</v>
      </c>
      <c r="C34">
        <f t="shared" si="0"/>
        <v>-14.367999999999999</v>
      </c>
    </row>
    <row r="35" spans="1:3">
      <c r="A35" s="1">
        <v>23.783999999999999</v>
      </c>
      <c r="B35" s="1">
        <v>-29.693999999999999</v>
      </c>
      <c r="C35">
        <f t="shared" si="0"/>
        <v>-14.367999999999999</v>
      </c>
    </row>
    <row r="36" spans="1:3">
      <c r="A36" s="1">
        <v>24.481000000000002</v>
      </c>
      <c r="B36" s="1">
        <v>-29.547999999999998</v>
      </c>
      <c r="C36">
        <f t="shared" si="0"/>
        <v>-14.513999999999999</v>
      </c>
    </row>
    <row r="37" spans="1:3">
      <c r="A37" s="1">
        <v>25.198</v>
      </c>
      <c r="B37" s="1">
        <v>-29.141999999999999</v>
      </c>
      <c r="C37">
        <f t="shared" si="0"/>
        <v>-14.919999999999998</v>
      </c>
    </row>
    <row r="38" spans="1:3">
      <c r="A38" s="1">
        <v>25.937000000000001</v>
      </c>
      <c r="B38" s="1">
        <v>-28.954999999999998</v>
      </c>
      <c r="C38">
        <f t="shared" si="0"/>
        <v>-15.106999999999999</v>
      </c>
    </row>
    <row r="39" spans="1:3">
      <c r="A39" s="1">
        <v>26.696999999999999</v>
      </c>
      <c r="B39" s="1">
        <v>-28.649000000000001</v>
      </c>
      <c r="C39">
        <f t="shared" si="0"/>
        <v>-15.412999999999997</v>
      </c>
    </row>
    <row r="40" spans="1:3">
      <c r="A40" s="1">
        <v>27.478999999999999</v>
      </c>
      <c r="B40" s="1">
        <v>-28.34</v>
      </c>
      <c r="C40">
        <f t="shared" si="0"/>
        <v>-15.721999999999998</v>
      </c>
    </row>
    <row r="41" spans="1:3">
      <c r="A41" s="1">
        <v>28.283999999999999</v>
      </c>
      <c r="B41" s="1">
        <v>-27.984000000000002</v>
      </c>
      <c r="C41">
        <f t="shared" si="0"/>
        <v>-16.077999999999996</v>
      </c>
    </row>
    <row r="42" spans="1:3">
      <c r="A42" s="1">
        <v>29.113</v>
      </c>
      <c r="B42" s="1">
        <v>-27.899000000000001</v>
      </c>
      <c r="C42">
        <f t="shared" si="0"/>
        <v>-16.162999999999997</v>
      </c>
    </row>
    <row r="43" spans="1:3">
      <c r="A43" s="1">
        <v>29.966000000000001</v>
      </c>
      <c r="B43" s="1">
        <v>-27.614000000000001</v>
      </c>
      <c r="C43">
        <f t="shared" si="0"/>
        <v>-16.447999999999997</v>
      </c>
    </row>
    <row r="44" spans="1:3">
      <c r="A44" s="1">
        <v>30.844000000000001</v>
      </c>
      <c r="B44" s="1">
        <v>-27.431999999999999</v>
      </c>
      <c r="C44">
        <f t="shared" si="0"/>
        <v>-16.63</v>
      </c>
    </row>
    <row r="45" spans="1:3">
      <c r="A45" s="1">
        <v>31.748000000000001</v>
      </c>
      <c r="B45" s="1">
        <v>-27.390999999999998</v>
      </c>
      <c r="C45">
        <f t="shared" si="0"/>
        <v>-16.670999999999999</v>
      </c>
    </row>
    <row r="46" spans="1:3">
      <c r="A46" s="1">
        <v>32.677999999999997</v>
      </c>
      <c r="B46" s="1">
        <v>-27.016999999999999</v>
      </c>
      <c r="C46">
        <f t="shared" si="0"/>
        <v>-17.044999999999998</v>
      </c>
    </row>
    <row r="47" spans="1:3">
      <c r="A47" s="1">
        <v>33.636000000000003</v>
      </c>
      <c r="B47" s="1">
        <v>-26.884</v>
      </c>
      <c r="C47">
        <f t="shared" si="0"/>
        <v>-17.177999999999997</v>
      </c>
    </row>
    <row r="48" spans="1:3">
      <c r="A48" s="1">
        <v>34.621000000000002</v>
      </c>
      <c r="B48" s="1">
        <v>-26.62</v>
      </c>
      <c r="C48">
        <f t="shared" si="0"/>
        <v>-17.441999999999997</v>
      </c>
    </row>
    <row r="49" spans="1:3">
      <c r="A49" s="1">
        <v>35.636000000000003</v>
      </c>
      <c r="B49" s="1">
        <v>-26.48</v>
      </c>
      <c r="C49">
        <f t="shared" si="0"/>
        <v>-17.581999999999997</v>
      </c>
    </row>
    <row r="50" spans="1:3">
      <c r="A50" s="1">
        <v>36.68</v>
      </c>
      <c r="B50" s="1">
        <v>-26.199000000000002</v>
      </c>
      <c r="C50">
        <f t="shared" si="0"/>
        <v>-17.862999999999996</v>
      </c>
    </row>
    <row r="51" spans="1:3">
      <c r="A51" s="1">
        <v>37.755000000000003</v>
      </c>
      <c r="B51" s="1">
        <v>-26.059000000000001</v>
      </c>
      <c r="C51">
        <f t="shared" si="0"/>
        <v>-18.002999999999997</v>
      </c>
    </row>
    <row r="52" spans="1:3">
      <c r="A52" s="1">
        <v>38.860999999999997</v>
      </c>
      <c r="B52" s="1">
        <v>-25.832000000000001</v>
      </c>
      <c r="C52">
        <f t="shared" si="0"/>
        <v>-18.229999999999997</v>
      </c>
    </row>
    <row r="53" spans="1:3">
      <c r="A53" s="1">
        <v>40</v>
      </c>
      <c r="B53" s="1">
        <v>-25.655000000000001</v>
      </c>
      <c r="C53">
        <f t="shared" si="0"/>
        <v>-18.406999999999996</v>
      </c>
    </row>
    <row r="54" spans="1:3">
      <c r="A54" s="1">
        <v>41.171999999999997</v>
      </c>
      <c r="B54" s="1">
        <v>-25.466999999999999</v>
      </c>
      <c r="C54">
        <f t="shared" si="0"/>
        <v>-18.594999999999999</v>
      </c>
    </row>
    <row r="55" spans="1:3">
      <c r="A55" s="1">
        <v>42.378999999999998</v>
      </c>
      <c r="B55" s="1">
        <v>-25.263000000000002</v>
      </c>
      <c r="C55">
        <f t="shared" si="0"/>
        <v>-18.798999999999996</v>
      </c>
    </row>
    <row r="56" spans="1:3">
      <c r="A56" s="1">
        <v>43.62</v>
      </c>
      <c r="B56" s="1">
        <v>-25.196999999999999</v>
      </c>
      <c r="C56">
        <f t="shared" si="0"/>
        <v>-18.864999999999998</v>
      </c>
    </row>
    <row r="57" spans="1:3">
      <c r="A57" s="1">
        <v>44.898000000000003</v>
      </c>
      <c r="B57" s="1">
        <v>-24.937999999999999</v>
      </c>
      <c r="C57">
        <f t="shared" si="0"/>
        <v>-19.123999999999999</v>
      </c>
    </row>
    <row r="58" spans="1:3">
      <c r="A58" s="1">
        <v>46.213999999999999</v>
      </c>
      <c r="B58" s="1">
        <v>-24.852</v>
      </c>
      <c r="C58">
        <f t="shared" si="0"/>
        <v>-19.209999999999997</v>
      </c>
    </row>
    <row r="59" spans="1:3">
      <c r="A59" s="1">
        <v>47.567999999999998</v>
      </c>
      <c r="B59" s="1">
        <v>-24.651</v>
      </c>
      <c r="C59">
        <f t="shared" si="0"/>
        <v>-19.410999999999998</v>
      </c>
    </row>
    <row r="60" spans="1:3">
      <c r="A60" s="1">
        <v>48.962000000000003</v>
      </c>
      <c r="B60" s="1">
        <v>-24.57</v>
      </c>
      <c r="C60">
        <f t="shared" si="0"/>
        <v>-19.491999999999997</v>
      </c>
    </row>
    <row r="61" spans="1:3">
      <c r="A61" s="1">
        <v>50.396999999999998</v>
      </c>
      <c r="B61" s="1">
        <v>-24.454999999999998</v>
      </c>
      <c r="C61">
        <f t="shared" si="0"/>
        <v>-19.606999999999999</v>
      </c>
    </row>
    <row r="62" spans="1:3">
      <c r="A62" s="1">
        <v>51.874000000000002</v>
      </c>
      <c r="B62" s="1">
        <v>-24.277000000000001</v>
      </c>
      <c r="C62">
        <f t="shared" si="0"/>
        <v>-19.784999999999997</v>
      </c>
    </row>
    <row r="63" spans="1:3">
      <c r="A63" s="1">
        <v>53.393999999999998</v>
      </c>
      <c r="B63" s="1">
        <v>-24.234999999999999</v>
      </c>
      <c r="C63">
        <f t="shared" si="0"/>
        <v>-19.826999999999998</v>
      </c>
    </row>
    <row r="64" spans="1:3">
      <c r="A64" s="1">
        <v>54.957999999999998</v>
      </c>
      <c r="B64" s="1">
        <v>-24.01</v>
      </c>
      <c r="C64">
        <f t="shared" si="0"/>
        <v>-20.051999999999996</v>
      </c>
    </row>
    <row r="65" spans="1:3">
      <c r="A65" s="1">
        <v>56.569000000000003</v>
      </c>
      <c r="B65" s="1">
        <v>-23.966000000000001</v>
      </c>
      <c r="C65">
        <f t="shared" si="0"/>
        <v>-20.095999999999997</v>
      </c>
    </row>
    <row r="66" spans="1:3">
      <c r="A66" s="1">
        <v>58.225999999999999</v>
      </c>
      <c r="B66" s="1">
        <v>-23.765999999999998</v>
      </c>
      <c r="C66">
        <f t="shared" si="0"/>
        <v>-20.295999999999999</v>
      </c>
    </row>
    <row r="67" spans="1:3">
      <c r="A67" s="1">
        <v>59.932000000000002</v>
      </c>
      <c r="B67" s="1">
        <v>-23.728000000000002</v>
      </c>
      <c r="C67">
        <f t="shared" si="0"/>
        <v>-20.333999999999996</v>
      </c>
    </row>
    <row r="68" spans="1:3">
      <c r="A68" s="1">
        <v>61.688000000000002</v>
      </c>
      <c r="B68" s="1">
        <v>-23.552</v>
      </c>
      <c r="C68">
        <f t="shared" si="0"/>
        <v>-20.509999999999998</v>
      </c>
    </row>
    <row r="69" spans="1:3">
      <c r="A69" s="1">
        <v>63.496000000000002</v>
      </c>
      <c r="B69" s="1">
        <v>-23.504000000000001</v>
      </c>
      <c r="C69">
        <f t="shared" si="0"/>
        <v>-20.557999999999996</v>
      </c>
    </row>
    <row r="70" spans="1:3">
      <c r="A70" s="1">
        <v>65.356999999999999</v>
      </c>
      <c r="B70" s="1">
        <v>-23.431999999999999</v>
      </c>
      <c r="C70">
        <f t="shared" ref="C70:C133" si="1">B$165+(B$165-B70)-3</f>
        <v>-20.63</v>
      </c>
    </row>
    <row r="71" spans="1:3">
      <c r="A71" s="1">
        <v>67.272000000000006</v>
      </c>
      <c r="B71" s="1">
        <v>-23.298999999999999</v>
      </c>
      <c r="C71">
        <f t="shared" si="1"/>
        <v>-20.762999999999998</v>
      </c>
    </row>
    <row r="72" spans="1:3">
      <c r="A72" s="1">
        <v>69.242999999999995</v>
      </c>
      <c r="B72" s="1">
        <v>-23.265999999999998</v>
      </c>
      <c r="C72">
        <f t="shared" si="1"/>
        <v>-20.795999999999999</v>
      </c>
    </row>
    <row r="73" spans="1:3">
      <c r="A73" s="1">
        <v>71.272000000000006</v>
      </c>
      <c r="B73" s="1">
        <v>-23.111000000000001</v>
      </c>
      <c r="C73">
        <f t="shared" si="1"/>
        <v>-20.950999999999997</v>
      </c>
    </row>
    <row r="74" spans="1:3">
      <c r="A74" s="1">
        <v>73.36</v>
      </c>
      <c r="B74" s="1">
        <v>-23.119</v>
      </c>
      <c r="C74">
        <f t="shared" si="1"/>
        <v>-20.942999999999998</v>
      </c>
    </row>
    <row r="75" spans="1:3">
      <c r="A75" s="1">
        <v>75.510000000000005</v>
      </c>
      <c r="B75" s="1">
        <v>-22.945</v>
      </c>
      <c r="C75">
        <f t="shared" si="1"/>
        <v>-21.116999999999997</v>
      </c>
    </row>
    <row r="76" spans="1:3">
      <c r="A76" s="1">
        <v>77.722999999999999</v>
      </c>
      <c r="B76" s="1">
        <v>-22.954000000000001</v>
      </c>
      <c r="C76">
        <f t="shared" si="1"/>
        <v>-21.107999999999997</v>
      </c>
    </row>
    <row r="77" spans="1:3">
      <c r="A77" s="1">
        <v>80</v>
      </c>
      <c r="B77" s="1">
        <v>-22.82</v>
      </c>
      <c r="C77">
        <f t="shared" si="1"/>
        <v>-21.241999999999997</v>
      </c>
    </row>
    <row r="78" spans="1:3">
      <c r="A78" s="1">
        <v>82.343999999999994</v>
      </c>
      <c r="B78" s="1">
        <v>-22.791</v>
      </c>
      <c r="C78">
        <f t="shared" si="1"/>
        <v>-21.270999999999997</v>
      </c>
    </row>
    <row r="79" spans="1:3">
      <c r="A79" s="1">
        <v>84.757000000000005</v>
      </c>
      <c r="B79" s="1">
        <v>-22.684000000000001</v>
      </c>
      <c r="C79">
        <f t="shared" si="1"/>
        <v>-21.377999999999997</v>
      </c>
    </row>
    <row r="80" spans="1:3">
      <c r="A80" s="1">
        <v>87.241</v>
      </c>
      <c r="B80" s="1">
        <v>-22.623000000000001</v>
      </c>
      <c r="C80">
        <f t="shared" si="1"/>
        <v>-21.438999999999997</v>
      </c>
    </row>
    <row r="81" spans="1:3">
      <c r="A81" s="1">
        <v>89.796999999999997</v>
      </c>
      <c r="B81" s="1">
        <v>-22.62</v>
      </c>
      <c r="C81">
        <f t="shared" si="1"/>
        <v>-21.441999999999997</v>
      </c>
    </row>
    <row r="82" spans="1:3">
      <c r="A82" s="1">
        <v>92.427999999999997</v>
      </c>
      <c r="B82" s="1">
        <v>-22.495000000000001</v>
      </c>
      <c r="C82">
        <f t="shared" si="1"/>
        <v>-21.566999999999997</v>
      </c>
    </row>
    <row r="83" spans="1:3">
      <c r="A83" s="1">
        <v>95.137</v>
      </c>
      <c r="B83" s="1">
        <v>-22.536000000000001</v>
      </c>
      <c r="C83">
        <f t="shared" si="1"/>
        <v>-21.525999999999996</v>
      </c>
    </row>
    <row r="84" spans="1:3">
      <c r="A84" s="1">
        <v>97.924000000000007</v>
      </c>
      <c r="B84" s="1">
        <v>-22.390999999999998</v>
      </c>
      <c r="C84">
        <f t="shared" si="1"/>
        <v>-21.670999999999999</v>
      </c>
    </row>
    <row r="85" spans="1:3">
      <c r="A85" s="1">
        <v>100.794</v>
      </c>
      <c r="B85" s="1">
        <v>-22.419</v>
      </c>
      <c r="C85">
        <f t="shared" si="1"/>
        <v>-21.642999999999997</v>
      </c>
    </row>
    <row r="86" spans="1:3">
      <c r="A86" s="1">
        <v>103.747</v>
      </c>
      <c r="B86" s="1">
        <v>-22.308</v>
      </c>
      <c r="C86">
        <f t="shared" si="1"/>
        <v>-21.753999999999998</v>
      </c>
    </row>
    <row r="87" spans="1:3">
      <c r="A87" s="1">
        <v>106.78700000000001</v>
      </c>
      <c r="B87" s="1">
        <v>-22.291</v>
      </c>
      <c r="C87">
        <f t="shared" si="1"/>
        <v>-21.770999999999997</v>
      </c>
    </row>
    <row r="88" spans="1:3">
      <c r="A88" s="1">
        <v>109.916</v>
      </c>
      <c r="B88" s="1">
        <v>-22.25</v>
      </c>
      <c r="C88">
        <f t="shared" si="1"/>
        <v>-21.811999999999998</v>
      </c>
    </row>
    <row r="89" spans="1:3">
      <c r="A89" s="1">
        <v>113.137</v>
      </c>
      <c r="B89" s="1">
        <v>-22.18</v>
      </c>
      <c r="C89">
        <f t="shared" si="1"/>
        <v>-21.881999999999998</v>
      </c>
    </row>
    <row r="90" spans="1:3">
      <c r="A90" s="1">
        <v>116.452</v>
      </c>
      <c r="B90" s="1">
        <v>-22.193000000000001</v>
      </c>
      <c r="C90">
        <f t="shared" si="1"/>
        <v>-21.868999999999996</v>
      </c>
    </row>
    <row r="91" spans="1:3">
      <c r="A91" s="1">
        <v>119.86499999999999</v>
      </c>
      <c r="B91" s="1">
        <v>-22.094000000000001</v>
      </c>
      <c r="C91">
        <f t="shared" si="1"/>
        <v>-21.967999999999996</v>
      </c>
    </row>
    <row r="92" spans="1:3">
      <c r="A92" s="1">
        <v>123.377</v>
      </c>
      <c r="B92" s="1">
        <v>-22.154</v>
      </c>
      <c r="C92">
        <f t="shared" si="1"/>
        <v>-21.907999999999998</v>
      </c>
    </row>
    <row r="93" spans="1:3">
      <c r="A93" s="1">
        <v>126.992</v>
      </c>
      <c r="B93" s="1">
        <v>-22.024000000000001</v>
      </c>
      <c r="C93">
        <f t="shared" si="1"/>
        <v>-22.037999999999997</v>
      </c>
    </row>
    <row r="94" spans="1:3">
      <c r="A94" s="1">
        <v>130.71299999999999</v>
      </c>
      <c r="B94" s="1">
        <v>-22.062000000000001</v>
      </c>
      <c r="C94">
        <f t="shared" si="1"/>
        <v>-21.999999999999996</v>
      </c>
    </row>
    <row r="95" spans="1:3">
      <c r="A95" s="1">
        <v>134.54300000000001</v>
      </c>
      <c r="B95" s="1">
        <v>-21.960999999999999</v>
      </c>
      <c r="C95">
        <f t="shared" si="1"/>
        <v>-22.100999999999999</v>
      </c>
    </row>
    <row r="96" spans="1:3">
      <c r="A96" s="1">
        <v>138.48599999999999</v>
      </c>
      <c r="B96" s="1">
        <v>-21.98</v>
      </c>
      <c r="C96">
        <f t="shared" si="1"/>
        <v>-22.081999999999997</v>
      </c>
    </row>
    <row r="97" spans="1:3">
      <c r="A97" s="1">
        <v>142.54400000000001</v>
      </c>
      <c r="B97" s="1">
        <v>-21.943999999999999</v>
      </c>
      <c r="C97">
        <f t="shared" si="1"/>
        <v>-22.117999999999999</v>
      </c>
    </row>
    <row r="98" spans="1:3">
      <c r="A98" s="1">
        <v>146.721</v>
      </c>
      <c r="B98" s="1">
        <v>-21.898</v>
      </c>
      <c r="C98">
        <f t="shared" si="1"/>
        <v>-22.163999999999998</v>
      </c>
    </row>
    <row r="99" spans="1:3">
      <c r="A99" s="1">
        <v>151.02000000000001</v>
      </c>
      <c r="B99" s="1">
        <v>-21.913</v>
      </c>
      <c r="C99">
        <f t="shared" si="1"/>
        <v>-22.148999999999997</v>
      </c>
    </row>
    <row r="100" spans="1:3">
      <c r="A100" s="1">
        <v>155.44499999999999</v>
      </c>
      <c r="B100" s="1">
        <v>-21.83</v>
      </c>
      <c r="C100">
        <f t="shared" si="1"/>
        <v>-22.231999999999999</v>
      </c>
    </row>
    <row r="101" spans="1:3">
      <c r="A101" s="1">
        <v>160</v>
      </c>
      <c r="B101" s="1">
        <v>-21.951000000000001</v>
      </c>
      <c r="C101">
        <f t="shared" si="1"/>
        <v>-22.110999999999997</v>
      </c>
    </row>
    <row r="102" spans="1:3">
      <c r="A102" s="1">
        <v>164.68799999999999</v>
      </c>
      <c r="B102" s="1">
        <v>-21.803999999999998</v>
      </c>
      <c r="C102">
        <f t="shared" si="1"/>
        <v>-22.257999999999999</v>
      </c>
    </row>
    <row r="103" spans="1:3">
      <c r="A103" s="1">
        <v>169.51400000000001</v>
      </c>
      <c r="B103" s="1">
        <v>-21.876999999999999</v>
      </c>
      <c r="C103">
        <f t="shared" si="1"/>
        <v>-22.184999999999999</v>
      </c>
    </row>
    <row r="104" spans="1:3">
      <c r="A104" s="1">
        <v>174.48099999999999</v>
      </c>
      <c r="B104" s="1">
        <v>-21.808</v>
      </c>
      <c r="C104">
        <f t="shared" si="1"/>
        <v>-22.253999999999998</v>
      </c>
    </row>
    <row r="105" spans="1:3">
      <c r="A105" s="1">
        <v>179.59399999999999</v>
      </c>
      <c r="B105" s="1">
        <v>-21.774000000000001</v>
      </c>
      <c r="C105">
        <f t="shared" si="1"/>
        <v>-22.287999999999997</v>
      </c>
    </row>
    <row r="106" spans="1:3">
      <c r="A106" s="1">
        <v>184.85599999999999</v>
      </c>
      <c r="B106" s="1">
        <v>-21.811</v>
      </c>
      <c r="C106">
        <f t="shared" si="1"/>
        <v>-22.250999999999998</v>
      </c>
    </row>
    <row r="107" spans="1:3">
      <c r="A107" s="1">
        <v>190.273</v>
      </c>
      <c r="B107" s="1">
        <v>-21.707999999999998</v>
      </c>
      <c r="C107">
        <f t="shared" si="1"/>
        <v>-22.353999999999999</v>
      </c>
    </row>
    <row r="108" spans="1:3">
      <c r="A108" s="1">
        <v>195.84899999999999</v>
      </c>
      <c r="B108" s="1">
        <v>-21.809000000000001</v>
      </c>
      <c r="C108">
        <f t="shared" si="1"/>
        <v>-22.252999999999997</v>
      </c>
    </row>
    <row r="109" spans="1:3">
      <c r="A109" s="1">
        <v>201.58699999999999</v>
      </c>
      <c r="B109" s="1">
        <v>-21.664000000000001</v>
      </c>
      <c r="C109">
        <f t="shared" si="1"/>
        <v>-22.397999999999996</v>
      </c>
    </row>
    <row r="110" spans="1:3">
      <c r="A110" s="1">
        <v>207.494</v>
      </c>
      <c r="B110" s="1">
        <v>-21.785</v>
      </c>
      <c r="C110">
        <f t="shared" si="1"/>
        <v>-22.276999999999997</v>
      </c>
    </row>
    <row r="111" spans="1:3">
      <c r="A111" s="1">
        <v>213.57400000000001</v>
      </c>
      <c r="B111" s="1">
        <v>-21.641999999999999</v>
      </c>
      <c r="C111">
        <f t="shared" si="1"/>
        <v>-22.419999999999998</v>
      </c>
    </row>
    <row r="112" spans="1:3">
      <c r="A112" s="1">
        <v>219.833</v>
      </c>
      <c r="B112" s="1">
        <v>-21.719000000000001</v>
      </c>
      <c r="C112">
        <f t="shared" si="1"/>
        <v>-22.342999999999996</v>
      </c>
    </row>
    <row r="113" spans="1:3">
      <c r="A113" s="1">
        <v>226.274</v>
      </c>
      <c r="B113" s="1">
        <v>-21.65</v>
      </c>
      <c r="C113">
        <f t="shared" si="1"/>
        <v>-22.411999999999999</v>
      </c>
    </row>
    <row r="114" spans="1:3">
      <c r="A114" s="1">
        <v>232.905</v>
      </c>
      <c r="B114" s="1">
        <v>-21.64</v>
      </c>
      <c r="C114">
        <f t="shared" si="1"/>
        <v>-22.421999999999997</v>
      </c>
    </row>
    <row r="115" spans="1:3">
      <c r="A115" s="1">
        <v>239.72900000000001</v>
      </c>
      <c r="B115" s="1">
        <v>-21.672000000000001</v>
      </c>
      <c r="C115">
        <f t="shared" si="1"/>
        <v>-22.389999999999997</v>
      </c>
    </row>
    <row r="116" spans="1:3">
      <c r="A116" s="1">
        <v>246.75399999999999</v>
      </c>
      <c r="B116" s="1">
        <v>-21.576000000000001</v>
      </c>
      <c r="C116">
        <f t="shared" si="1"/>
        <v>-22.485999999999997</v>
      </c>
    </row>
    <row r="117" spans="1:3">
      <c r="A117" s="1">
        <v>253.98400000000001</v>
      </c>
      <c r="B117" s="1">
        <v>-21.687999999999999</v>
      </c>
      <c r="C117">
        <f t="shared" si="1"/>
        <v>-22.373999999999999</v>
      </c>
    </row>
    <row r="118" spans="1:3">
      <c r="A118" s="1">
        <v>261.42599999999999</v>
      </c>
      <c r="B118" s="1">
        <v>-21.542999999999999</v>
      </c>
      <c r="C118">
        <f t="shared" si="1"/>
        <v>-22.518999999999998</v>
      </c>
    </row>
    <row r="119" spans="1:3">
      <c r="A119" s="1">
        <v>269.08699999999999</v>
      </c>
      <c r="B119" s="1">
        <v>-21.67</v>
      </c>
      <c r="C119">
        <f t="shared" si="1"/>
        <v>-22.391999999999996</v>
      </c>
    </row>
    <row r="120" spans="1:3">
      <c r="A120" s="1">
        <v>276.97199999999998</v>
      </c>
      <c r="B120" s="1">
        <v>-21.53</v>
      </c>
      <c r="C120">
        <f t="shared" si="1"/>
        <v>-22.531999999999996</v>
      </c>
    </row>
    <row r="121" spans="1:3">
      <c r="A121" s="1">
        <v>285.08800000000002</v>
      </c>
      <c r="B121" s="1">
        <v>-21.611000000000001</v>
      </c>
      <c r="C121">
        <f t="shared" si="1"/>
        <v>-22.450999999999997</v>
      </c>
    </row>
    <row r="122" spans="1:3">
      <c r="A122" s="1">
        <v>293.44099999999997</v>
      </c>
      <c r="B122" s="1">
        <v>-21.544</v>
      </c>
      <c r="C122">
        <f t="shared" si="1"/>
        <v>-22.517999999999997</v>
      </c>
    </row>
    <row r="123" spans="1:3">
      <c r="A123" s="1">
        <v>302.04000000000002</v>
      </c>
      <c r="B123" s="1">
        <v>-21.54</v>
      </c>
      <c r="C123">
        <f t="shared" si="1"/>
        <v>-22.521999999999998</v>
      </c>
    </row>
    <row r="124" spans="1:3">
      <c r="A124" s="1">
        <v>310.89</v>
      </c>
      <c r="B124" s="1">
        <v>-21.571000000000002</v>
      </c>
      <c r="C124">
        <f t="shared" si="1"/>
        <v>-22.490999999999996</v>
      </c>
    </row>
    <row r="125" spans="1:3">
      <c r="A125" s="1">
        <v>320</v>
      </c>
      <c r="B125" s="1">
        <v>-21.48</v>
      </c>
      <c r="C125">
        <f t="shared" si="1"/>
        <v>-22.581999999999997</v>
      </c>
    </row>
    <row r="126" spans="1:3">
      <c r="A126" s="1">
        <v>329.37700000000001</v>
      </c>
      <c r="B126" s="1">
        <v>-21.582000000000001</v>
      </c>
      <c r="C126">
        <f t="shared" si="1"/>
        <v>-22.479999999999997</v>
      </c>
    </row>
    <row r="127" spans="1:3">
      <c r="A127" s="1">
        <v>339.02800000000002</v>
      </c>
      <c r="B127" s="1">
        <v>-21.440999999999999</v>
      </c>
      <c r="C127">
        <f t="shared" si="1"/>
        <v>-22.620999999999999</v>
      </c>
    </row>
    <row r="128" spans="1:3">
      <c r="A128" s="1">
        <v>348.96199999999999</v>
      </c>
      <c r="B128" s="1">
        <v>-21.565999999999999</v>
      </c>
      <c r="C128">
        <f t="shared" si="1"/>
        <v>-22.495999999999999</v>
      </c>
    </row>
    <row r="129" spans="1:3">
      <c r="A129" s="1">
        <v>359.18799999999999</v>
      </c>
      <c r="B129" s="1">
        <v>-21.428000000000001</v>
      </c>
      <c r="C129">
        <f t="shared" si="1"/>
        <v>-22.633999999999997</v>
      </c>
    </row>
    <row r="130" spans="1:3">
      <c r="A130" s="1">
        <v>369.71300000000002</v>
      </c>
      <c r="B130" s="1">
        <v>-21.521999999999998</v>
      </c>
      <c r="C130">
        <f t="shared" si="1"/>
        <v>-22.54</v>
      </c>
    </row>
    <row r="131" spans="1:3">
      <c r="A131" s="1">
        <v>380.54599999999999</v>
      </c>
      <c r="B131" s="1">
        <v>-21.434999999999999</v>
      </c>
      <c r="C131">
        <f t="shared" si="1"/>
        <v>-22.626999999999999</v>
      </c>
    </row>
    <row r="132" spans="1:3">
      <c r="A132" s="1">
        <v>391.697</v>
      </c>
      <c r="B132" s="1">
        <v>-21.446999999999999</v>
      </c>
      <c r="C132">
        <f t="shared" si="1"/>
        <v>-22.614999999999998</v>
      </c>
    </row>
    <row r="133" spans="1:3">
      <c r="A133" s="1">
        <v>403.17500000000001</v>
      </c>
      <c r="B133" s="1">
        <v>-21.471</v>
      </c>
      <c r="C133">
        <f t="shared" si="1"/>
        <v>-22.590999999999998</v>
      </c>
    </row>
    <row r="134" spans="1:3">
      <c r="A134" s="1">
        <v>414.98899999999998</v>
      </c>
      <c r="B134" s="1">
        <v>-21.38</v>
      </c>
      <c r="C134">
        <f t="shared" ref="C134:C163" si="2">B$165+(B$165-B134)-3</f>
        <v>-22.681999999999999</v>
      </c>
    </row>
    <row r="135" spans="1:3">
      <c r="A135" s="1">
        <v>427.149</v>
      </c>
      <c r="B135" s="1">
        <v>-21.484999999999999</v>
      </c>
      <c r="C135">
        <f t="shared" si="2"/>
        <v>-22.576999999999998</v>
      </c>
    </row>
    <row r="136" spans="1:3">
      <c r="A136" s="1">
        <v>439.66500000000002</v>
      </c>
      <c r="B136" s="1">
        <v>-21.343</v>
      </c>
      <c r="C136">
        <f t="shared" si="2"/>
        <v>-22.718999999999998</v>
      </c>
    </row>
    <row r="137" spans="1:3">
      <c r="A137" s="1">
        <v>452.548</v>
      </c>
      <c r="B137" s="1">
        <v>-21.471</v>
      </c>
      <c r="C137">
        <f t="shared" si="2"/>
        <v>-22.590999999999998</v>
      </c>
    </row>
    <row r="138" spans="1:3">
      <c r="A138" s="1">
        <v>465.80900000000003</v>
      </c>
      <c r="B138" s="1">
        <v>-21.324000000000002</v>
      </c>
      <c r="C138">
        <f t="shared" si="2"/>
        <v>-22.737999999999996</v>
      </c>
    </row>
    <row r="139" spans="1:3">
      <c r="A139" s="1">
        <v>479.45800000000003</v>
      </c>
      <c r="B139" s="1">
        <v>-21.416</v>
      </c>
      <c r="C139">
        <f t="shared" si="2"/>
        <v>-22.645999999999997</v>
      </c>
    </row>
    <row r="140" spans="1:3">
      <c r="A140" s="1">
        <v>493.50700000000001</v>
      </c>
      <c r="B140" s="1">
        <v>-21.324000000000002</v>
      </c>
      <c r="C140">
        <f t="shared" si="2"/>
        <v>-22.737999999999996</v>
      </c>
    </row>
    <row r="141" spans="1:3">
      <c r="A141" s="1">
        <v>507.96800000000002</v>
      </c>
      <c r="B141" s="1">
        <v>-21.332000000000001</v>
      </c>
      <c r="C141">
        <f t="shared" si="2"/>
        <v>-22.729999999999997</v>
      </c>
    </row>
    <row r="142" spans="1:3">
      <c r="A142" s="1">
        <v>522.85299999999995</v>
      </c>
      <c r="B142" s="1">
        <v>-21.347000000000001</v>
      </c>
      <c r="C142">
        <f t="shared" si="2"/>
        <v>-22.714999999999996</v>
      </c>
    </row>
    <row r="143" spans="1:3">
      <c r="A143" s="1">
        <v>538.17399999999998</v>
      </c>
      <c r="B143" s="1">
        <v>-21.259</v>
      </c>
      <c r="C143">
        <f t="shared" si="2"/>
        <v>-22.802999999999997</v>
      </c>
    </row>
    <row r="144" spans="1:3">
      <c r="A144" s="1">
        <v>553.94299999999998</v>
      </c>
      <c r="B144" s="1">
        <v>-21.352</v>
      </c>
      <c r="C144">
        <f t="shared" si="2"/>
        <v>-22.709999999999997</v>
      </c>
    </row>
    <row r="145" spans="1:3">
      <c r="A145" s="1">
        <v>570.17499999999995</v>
      </c>
      <c r="B145" s="1">
        <v>-21.206</v>
      </c>
      <c r="C145">
        <f t="shared" si="2"/>
        <v>-22.855999999999998</v>
      </c>
    </row>
    <row r="146" spans="1:3">
      <c r="A146" s="1">
        <v>586.88300000000004</v>
      </c>
      <c r="B146" s="1">
        <v>-21.324999999999999</v>
      </c>
      <c r="C146">
        <f t="shared" si="2"/>
        <v>-22.736999999999998</v>
      </c>
    </row>
    <row r="147" spans="1:3">
      <c r="A147" s="1">
        <v>604.08000000000004</v>
      </c>
      <c r="B147" s="1">
        <v>-21.175000000000001</v>
      </c>
      <c r="C147">
        <f t="shared" si="2"/>
        <v>-22.886999999999997</v>
      </c>
    </row>
    <row r="148" spans="1:3">
      <c r="A148" s="1">
        <v>621.78</v>
      </c>
      <c r="B148" s="1">
        <v>-21.262</v>
      </c>
      <c r="C148">
        <f t="shared" si="2"/>
        <v>-22.799999999999997</v>
      </c>
    </row>
    <row r="149" spans="1:3">
      <c r="A149" s="1">
        <v>640</v>
      </c>
      <c r="B149" s="1">
        <v>-21.158999999999999</v>
      </c>
      <c r="C149">
        <f t="shared" si="2"/>
        <v>-22.902999999999999</v>
      </c>
    </row>
    <row r="150" spans="1:3">
      <c r="A150" s="1">
        <v>658.75300000000004</v>
      </c>
      <c r="B150" s="1">
        <v>-21.166</v>
      </c>
      <c r="C150">
        <f t="shared" si="2"/>
        <v>-22.895999999999997</v>
      </c>
    </row>
    <row r="151" spans="1:3">
      <c r="A151" s="1">
        <v>678.05600000000004</v>
      </c>
      <c r="B151" s="1">
        <v>-21.163</v>
      </c>
      <c r="C151">
        <f t="shared" si="2"/>
        <v>-22.898999999999997</v>
      </c>
    </row>
    <row r="152" spans="1:3">
      <c r="A152" s="1">
        <v>697.92499999999995</v>
      </c>
      <c r="B152" s="1">
        <v>-21.07</v>
      </c>
      <c r="C152">
        <f t="shared" si="2"/>
        <v>-22.991999999999997</v>
      </c>
    </row>
    <row r="153" spans="1:3">
      <c r="A153" s="1">
        <v>718.37599999999998</v>
      </c>
      <c r="B153" s="1">
        <v>-21.149000000000001</v>
      </c>
      <c r="C153">
        <f t="shared" si="2"/>
        <v>-22.912999999999997</v>
      </c>
    </row>
    <row r="154" spans="1:3">
      <c r="A154" s="1">
        <v>739.42600000000004</v>
      </c>
      <c r="B154" s="1">
        <v>-20.992999999999999</v>
      </c>
      <c r="C154">
        <f t="shared" si="2"/>
        <v>-23.068999999999999</v>
      </c>
    </row>
    <row r="155" spans="1:3">
      <c r="A155" s="1">
        <v>761.09299999999996</v>
      </c>
      <c r="B155" s="1">
        <v>-21.1</v>
      </c>
      <c r="C155">
        <f t="shared" si="2"/>
        <v>-22.961999999999996</v>
      </c>
    </row>
    <row r="156" spans="1:3">
      <c r="A156" s="1">
        <v>783.39400000000001</v>
      </c>
      <c r="B156" s="1">
        <v>-20.933</v>
      </c>
      <c r="C156">
        <f t="shared" si="2"/>
        <v>-23.128999999999998</v>
      </c>
    </row>
    <row r="157" spans="1:3">
      <c r="A157" s="1">
        <v>806.34900000000005</v>
      </c>
      <c r="B157" s="1">
        <v>-21.021999999999998</v>
      </c>
      <c r="C157">
        <f t="shared" si="2"/>
        <v>-23.04</v>
      </c>
    </row>
    <row r="158" spans="1:3">
      <c r="A158" s="1">
        <v>829.97699999999998</v>
      </c>
      <c r="B158" s="1">
        <v>-20.905999999999999</v>
      </c>
      <c r="C158">
        <f t="shared" si="2"/>
        <v>-23.155999999999999</v>
      </c>
    </row>
    <row r="159" spans="1:3">
      <c r="A159" s="1">
        <v>854.298</v>
      </c>
      <c r="B159" s="1">
        <v>-20.899000000000001</v>
      </c>
      <c r="C159">
        <f t="shared" si="2"/>
        <v>-23.162999999999997</v>
      </c>
    </row>
    <row r="160" spans="1:3">
      <c r="A160" s="1">
        <v>879.33</v>
      </c>
      <c r="B160" s="1">
        <v>-20.866</v>
      </c>
      <c r="C160">
        <f t="shared" si="2"/>
        <v>-23.195999999999998</v>
      </c>
    </row>
    <row r="161" spans="1:3">
      <c r="A161" s="1">
        <v>905.09699999999998</v>
      </c>
      <c r="B161" s="1">
        <v>-20.762</v>
      </c>
      <c r="C161">
        <f t="shared" si="2"/>
        <v>-23.299999999999997</v>
      </c>
    </row>
    <row r="162" spans="1:3">
      <c r="A162" s="1">
        <v>931.61800000000005</v>
      </c>
      <c r="B162" s="1">
        <v>-20.815999999999999</v>
      </c>
      <c r="C162">
        <f t="shared" si="2"/>
        <v>-23.245999999999999</v>
      </c>
    </row>
    <row r="163" spans="1:3">
      <c r="A163" s="1">
        <v>958.91700000000003</v>
      </c>
      <c r="B163" s="1">
        <v>-20.64</v>
      </c>
      <c r="C163">
        <f t="shared" si="2"/>
        <v>-23.421999999999997</v>
      </c>
    </row>
    <row r="164" spans="1:3">
      <c r="A164" s="1">
        <v>987.01499999999999</v>
      </c>
      <c r="B164" s="1">
        <v>-20.724</v>
      </c>
      <c r="C164">
        <f>B$165+(B$165-B164)-3</f>
        <v>-23.337999999999997</v>
      </c>
    </row>
    <row r="165" spans="1:3">
      <c r="A165" s="1">
        <v>1015.937</v>
      </c>
      <c r="B165" s="1">
        <v>-20.530999999999999</v>
      </c>
      <c r="C165">
        <f>B165-3</f>
        <v>-23.530999999999999</v>
      </c>
    </row>
    <row r="166" spans="1:3">
      <c r="A166" s="1">
        <v>1045.7059999999999</v>
      </c>
      <c r="B166" s="1">
        <v>-20.594000000000001</v>
      </c>
      <c r="C166">
        <f>B$165+(B$165-B166)-3</f>
        <v>-23.467999999999996</v>
      </c>
    </row>
    <row r="167" spans="1:3">
      <c r="A167" s="1">
        <v>1076.347</v>
      </c>
      <c r="B167" s="1">
        <v>-20.436</v>
      </c>
      <c r="C167">
        <f t="shared" ref="C167:C230" si="3">B$165+(B$165-B167)-3</f>
        <v>-23.625999999999998</v>
      </c>
    </row>
    <row r="168" spans="1:3">
      <c r="A168" s="1">
        <v>1107.8869999999999</v>
      </c>
      <c r="B168" s="1">
        <v>-20.401</v>
      </c>
      <c r="C168">
        <f t="shared" si="3"/>
        <v>-23.660999999999998</v>
      </c>
    </row>
    <row r="169" spans="1:3">
      <c r="A169" s="1">
        <v>1140.3499999999999</v>
      </c>
      <c r="B169" s="1">
        <v>-20.335000000000001</v>
      </c>
      <c r="C169">
        <f t="shared" si="3"/>
        <v>-23.726999999999997</v>
      </c>
    </row>
    <row r="170" spans="1:3">
      <c r="A170" s="1">
        <v>1173.7650000000001</v>
      </c>
      <c r="B170" s="1">
        <v>-20.210999999999999</v>
      </c>
      <c r="C170">
        <f t="shared" si="3"/>
        <v>-23.850999999999999</v>
      </c>
    </row>
    <row r="171" spans="1:3">
      <c r="A171" s="1">
        <v>1208.1590000000001</v>
      </c>
      <c r="B171" s="1">
        <v>-20.239000000000001</v>
      </c>
      <c r="C171">
        <f t="shared" si="3"/>
        <v>-23.822999999999997</v>
      </c>
    </row>
    <row r="172" spans="1:3">
      <c r="A172" s="1">
        <v>1243.5609999999999</v>
      </c>
      <c r="B172" s="1">
        <v>-20.035</v>
      </c>
      <c r="C172">
        <f t="shared" si="3"/>
        <v>-24.026999999999997</v>
      </c>
    </row>
    <row r="173" spans="1:3">
      <c r="A173" s="1">
        <v>1280</v>
      </c>
      <c r="B173" s="1">
        <v>-20.085000000000001</v>
      </c>
      <c r="C173">
        <f t="shared" si="3"/>
        <v>-23.976999999999997</v>
      </c>
    </row>
    <row r="174" spans="1:3">
      <c r="A174" s="1">
        <v>1317.5070000000001</v>
      </c>
      <c r="B174" s="1">
        <v>-19.86</v>
      </c>
      <c r="C174">
        <f t="shared" si="3"/>
        <v>-24.201999999999998</v>
      </c>
    </row>
    <row r="175" spans="1:3">
      <c r="A175" s="1">
        <v>1356.1130000000001</v>
      </c>
      <c r="B175" s="1">
        <v>-19.891999999999999</v>
      </c>
      <c r="C175">
        <f t="shared" si="3"/>
        <v>-24.169999999999998</v>
      </c>
    </row>
    <row r="176" spans="1:3">
      <c r="A176" s="1">
        <v>1395.85</v>
      </c>
      <c r="B176" s="1">
        <v>-19.698</v>
      </c>
      <c r="C176">
        <f t="shared" si="3"/>
        <v>-24.363999999999997</v>
      </c>
    </row>
    <row r="177" spans="1:3">
      <c r="A177" s="1">
        <v>1436.751</v>
      </c>
      <c r="B177" s="1">
        <v>-19.643999999999998</v>
      </c>
      <c r="C177">
        <f t="shared" si="3"/>
        <v>-24.417999999999999</v>
      </c>
    </row>
    <row r="178" spans="1:3">
      <c r="A178" s="1">
        <v>1478.8510000000001</v>
      </c>
      <c r="B178" s="1">
        <v>-19.536999999999999</v>
      </c>
      <c r="C178">
        <f t="shared" si="3"/>
        <v>-24.524999999999999</v>
      </c>
    </row>
    <row r="179" spans="1:3">
      <c r="A179" s="1">
        <v>1522.1849999999999</v>
      </c>
      <c r="B179" s="1">
        <v>-19.385000000000002</v>
      </c>
      <c r="C179">
        <f t="shared" si="3"/>
        <v>-24.676999999999996</v>
      </c>
    </row>
    <row r="180" spans="1:3">
      <c r="A180" s="1">
        <v>1566.789</v>
      </c>
      <c r="B180" s="1">
        <v>-19.370999999999999</v>
      </c>
      <c r="C180">
        <f t="shared" si="3"/>
        <v>-24.690999999999999</v>
      </c>
    </row>
    <row r="181" spans="1:3">
      <c r="A181" s="1">
        <v>1612.6990000000001</v>
      </c>
      <c r="B181" s="1">
        <v>-19.145</v>
      </c>
      <c r="C181">
        <f t="shared" si="3"/>
        <v>-24.916999999999998</v>
      </c>
    </row>
    <row r="182" spans="1:3">
      <c r="A182" s="1">
        <v>1659.9549999999999</v>
      </c>
      <c r="B182" s="1">
        <v>-19.173999999999999</v>
      </c>
      <c r="C182">
        <f t="shared" si="3"/>
        <v>-24.887999999999998</v>
      </c>
    </row>
    <row r="183" spans="1:3">
      <c r="A183" s="1">
        <v>1708.595</v>
      </c>
      <c r="B183" s="1">
        <v>-18.93</v>
      </c>
      <c r="C183">
        <f t="shared" si="3"/>
        <v>-25.131999999999998</v>
      </c>
    </row>
    <row r="184" spans="1:3">
      <c r="A184" s="1">
        <v>1758.6610000000001</v>
      </c>
      <c r="B184" s="1">
        <v>-18.951000000000001</v>
      </c>
      <c r="C184">
        <f t="shared" si="3"/>
        <v>-25.110999999999997</v>
      </c>
    </row>
    <row r="185" spans="1:3">
      <c r="A185" s="1">
        <v>1810.193</v>
      </c>
      <c r="B185" s="1">
        <v>-18.739999999999998</v>
      </c>
      <c r="C185">
        <f t="shared" si="3"/>
        <v>-25.321999999999999</v>
      </c>
    </row>
    <row r="186" spans="1:3">
      <c r="A186" s="1">
        <v>1863.2360000000001</v>
      </c>
      <c r="B186" s="1">
        <v>-18.684000000000001</v>
      </c>
      <c r="C186">
        <f t="shared" si="3"/>
        <v>-25.377999999999997</v>
      </c>
    </row>
    <row r="187" spans="1:3">
      <c r="A187" s="1">
        <v>1917.8330000000001</v>
      </c>
      <c r="B187" s="1">
        <v>-18.571000000000002</v>
      </c>
      <c r="C187">
        <f t="shared" si="3"/>
        <v>-25.490999999999996</v>
      </c>
    </row>
    <row r="188" spans="1:3">
      <c r="A188" s="1">
        <v>1974.03</v>
      </c>
      <c r="B188" s="1">
        <v>-18.428000000000001</v>
      </c>
      <c r="C188">
        <f t="shared" si="3"/>
        <v>-25.633999999999997</v>
      </c>
    </row>
    <row r="189" spans="1:3">
      <c r="A189" s="1">
        <v>2031.873</v>
      </c>
      <c r="B189" s="1">
        <v>-18.420999999999999</v>
      </c>
      <c r="C189">
        <f t="shared" si="3"/>
        <v>-25.640999999999998</v>
      </c>
    </row>
    <row r="190" spans="1:3">
      <c r="A190" s="1">
        <v>2091.4119999999998</v>
      </c>
      <c r="B190" s="1">
        <v>-18.213000000000001</v>
      </c>
      <c r="C190">
        <f t="shared" si="3"/>
        <v>-25.848999999999997</v>
      </c>
    </row>
    <row r="191" spans="1:3">
      <c r="A191" s="1">
        <v>2152.6950000000002</v>
      </c>
      <c r="B191" s="1">
        <v>-18.260999999999999</v>
      </c>
      <c r="C191">
        <f t="shared" si="3"/>
        <v>-25.800999999999998</v>
      </c>
    </row>
    <row r="192" spans="1:3">
      <c r="A192" s="1">
        <v>2215.7739999999999</v>
      </c>
      <c r="B192" s="1">
        <v>-18.04</v>
      </c>
      <c r="C192">
        <f t="shared" si="3"/>
        <v>-26.021999999999998</v>
      </c>
    </row>
    <row r="193" spans="1:3">
      <c r="A193" s="1">
        <v>2280.701</v>
      </c>
      <c r="B193" s="1">
        <v>-18.088000000000001</v>
      </c>
      <c r="C193">
        <f t="shared" si="3"/>
        <v>-25.973999999999997</v>
      </c>
    </row>
    <row r="194" spans="1:3">
      <c r="A194" s="1">
        <v>2347.5300000000002</v>
      </c>
      <c r="B194" s="1">
        <v>-17.911000000000001</v>
      </c>
      <c r="C194">
        <f t="shared" si="3"/>
        <v>-26.150999999999996</v>
      </c>
    </row>
    <row r="195" spans="1:3">
      <c r="A195" s="1">
        <v>2416.3180000000002</v>
      </c>
      <c r="B195" s="1">
        <v>-17.905999999999999</v>
      </c>
      <c r="C195">
        <f t="shared" si="3"/>
        <v>-26.155999999999999</v>
      </c>
    </row>
    <row r="196" spans="1:3">
      <c r="A196" s="1">
        <v>2487.1219999999998</v>
      </c>
      <c r="B196" s="1">
        <v>-17.827999999999999</v>
      </c>
      <c r="C196">
        <f t="shared" si="3"/>
        <v>-26.233999999999998</v>
      </c>
    </row>
    <row r="197" spans="1:3">
      <c r="A197" s="1">
        <v>2560</v>
      </c>
      <c r="B197" s="1">
        <v>-17.738</v>
      </c>
      <c r="C197">
        <f t="shared" si="3"/>
        <v>-26.323999999999998</v>
      </c>
    </row>
    <row r="198" spans="1:3">
      <c r="A198" s="1">
        <v>2635.0140000000001</v>
      </c>
      <c r="B198" s="1">
        <v>-17.771000000000001</v>
      </c>
      <c r="C198">
        <f t="shared" si="3"/>
        <v>-26.290999999999997</v>
      </c>
    </row>
    <row r="199" spans="1:3">
      <c r="A199" s="1">
        <v>2712.2260000000001</v>
      </c>
      <c r="B199" s="1">
        <v>-17.614000000000001</v>
      </c>
      <c r="C199">
        <f t="shared" si="3"/>
        <v>-26.447999999999997</v>
      </c>
    </row>
    <row r="200" spans="1:3">
      <c r="A200" s="1">
        <v>2791.7</v>
      </c>
      <c r="B200" s="1">
        <v>-17.707999999999998</v>
      </c>
      <c r="C200">
        <f t="shared" si="3"/>
        <v>-26.353999999999999</v>
      </c>
    </row>
    <row r="201" spans="1:3">
      <c r="A201" s="1">
        <v>2873.5030000000002</v>
      </c>
      <c r="B201" s="1">
        <v>-17.535</v>
      </c>
      <c r="C201">
        <f t="shared" si="3"/>
        <v>-26.526999999999997</v>
      </c>
    </row>
    <row r="202" spans="1:3">
      <c r="A202" s="1">
        <v>2957.703</v>
      </c>
      <c r="B202" s="1">
        <v>-17.632999999999999</v>
      </c>
      <c r="C202">
        <f t="shared" si="3"/>
        <v>-26.428999999999998</v>
      </c>
    </row>
    <row r="203" spans="1:3">
      <c r="A203" s="1">
        <v>3044.37</v>
      </c>
      <c r="B203" s="1">
        <v>-17.498999999999999</v>
      </c>
      <c r="C203">
        <f t="shared" si="3"/>
        <v>-26.562999999999999</v>
      </c>
    </row>
    <row r="204" spans="1:3">
      <c r="A204" s="1">
        <v>3133.5770000000002</v>
      </c>
      <c r="B204" s="1">
        <v>-17.545000000000002</v>
      </c>
      <c r="C204">
        <f t="shared" si="3"/>
        <v>-26.516999999999996</v>
      </c>
    </row>
    <row r="205" spans="1:3">
      <c r="A205" s="1">
        <v>3225.3980000000001</v>
      </c>
      <c r="B205" s="1">
        <v>-17.503</v>
      </c>
      <c r="C205">
        <f t="shared" si="3"/>
        <v>-26.558999999999997</v>
      </c>
    </row>
    <row r="206" spans="1:3">
      <c r="A206" s="1">
        <v>3319.9090000000001</v>
      </c>
      <c r="B206" s="1">
        <v>-17.459</v>
      </c>
      <c r="C206">
        <f t="shared" si="3"/>
        <v>-26.602999999999998</v>
      </c>
    </row>
    <row r="207" spans="1:3">
      <c r="A207" s="1">
        <v>3417.19</v>
      </c>
      <c r="B207" s="1">
        <v>-17.527000000000001</v>
      </c>
      <c r="C207">
        <f t="shared" si="3"/>
        <v>-26.534999999999997</v>
      </c>
    </row>
    <row r="208" spans="1:3">
      <c r="A208" s="1">
        <v>3517.3209999999999</v>
      </c>
      <c r="B208" s="1">
        <v>-17.408999999999999</v>
      </c>
      <c r="C208">
        <f t="shared" si="3"/>
        <v>-26.652999999999999</v>
      </c>
    </row>
    <row r="209" spans="1:3">
      <c r="A209" s="1">
        <v>3620.3870000000002</v>
      </c>
      <c r="B209" s="1">
        <v>-17.535</v>
      </c>
      <c r="C209">
        <f t="shared" si="3"/>
        <v>-26.526999999999997</v>
      </c>
    </row>
    <row r="210" spans="1:3">
      <c r="A210" s="1">
        <v>3726.4720000000002</v>
      </c>
      <c r="B210" s="1">
        <v>-17.393000000000001</v>
      </c>
      <c r="C210">
        <f t="shared" si="3"/>
        <v>-26.668999999999997</v>
      </c>
    </row>
    <row r="211" spans="1:3">
      <c r="A211" s="1">
        <v>3835.6660000000002</v>
      </c>
      <c r="B211" s="1">
        <v>-17.52</v>
      </c>
      <c r="C211">
        <f t="shared" si="3"/>
        <v>-26.541999999999998</v>
      </c>
    </row>
    <row r="212" spans="1:3">
      <c r="A212" s="1">
        <v>3948.06</v>
      </c>
      <c r="B212" s="1">
        <v>-17.408999999999999</v>
      </c>
      <c r="C212">
        <f t="shared" si="3"/>
        <v>-26.652999999999999</v>
      </c>
    </row>
    <row r="213" spans="1:3">
      <c r="A213" s="1">
        <v>4063.7469999999998</v>
      </c>
      <c r="B213" s="1">
        <v>-17.483000000000001</v>
      </c>
      <c r="C213">
        <f t="shared" si="3"/>
        <v>-26.578999999999997</v>
      </c>
    </row>
    <row r="214" spans="1:3">
      <c r="A214" s="1">
        <v>4182.8239999999996</v>
      </c>
      <c r="B214" s="1">
        <v>-17.454000000000001</v>
      </c>
      <c r="C214">
        <f t="shared" si="3"/>
        <v>-26.607999999999997</v>
      </c>
    </row>
    <row r="215" spans="1:3">
      <c r="A215" s="1">
        <v>4305.3900000000003</v>
      </c>
      <c r="B215" s="1">
        <v>-17.437000000000001</v>
      </c>
      <c r="C215">
        <f t="shared" si="3"/>
        <v>-26.624999999999996</v>
      </c>
    </row>
    <row r="216" spans="1:3">
      <c r="A216" s="1">
        <v>4431.5469999999996</v>
      </c>
      <c r="B216" s="1">
        <v>-17.516999999999999</v>
      </c>
      <c r="C216">
        <f t="shared" si="3"/>
        <v>-26.544999999999998</v>
      </c>
    </row>
    <row r="217" spans="1:3">
      <c r="A217" s="1">
        <v>4561.4009999999998</v>
      </c>
      <c r="B217" s="1">
        <v>-17.417000000000002</v>
      </c>
      <c r="C217">
        <f t="shared" si="3"/>
        <v>-26.644999999999996</v>
      </c>
    </row>
    <row r="218" spans="1:3">
      <c r="A218" s="1">
        <v>4695.0609999999997</v>
      </c>
      <c r="B218" s="1">
        <v>-17.553999999999998</v>
      </c>
      <c r="C218">
        <f t="shared" si="3"/>
        <v>-26.507999999999999</v>
      </c>
    </row>
    <row r="219" spans="1:3">
      <c r="A219" s="1">
        <v>4832.6360000000004</v>
      </c>
      <c r="B219" s="1">
        <v>-17.425999999999998</v>
      </c>
      <c r="C219">
        <f t="shared" si="3"/>
        <v>-26.635999999999999</v>
      </c>
    </row>
    <row r="220" spans="1:3">
      <c r="A220" s="1">
        <v>4974.2439999999997</v>
      </c>
      <c r="B220" s="1">
        <v>-17.577999999999999</v>
      </c>
      <c r="C220">
        <f t="shared" si="3"/>
        <v>-26.483999999999998</v>
      </c>
    </row>
    <row r="221" spans="1:3">
      <c r="A221" s="1">
        <v>5120</v>
      </c>
      <c r="B221" s="1">
        <v>-17.477</v>
      </c>
      <c r="C221">
        <f t="shared" si="3"/>
        <v>-26.584999999999997</v>
      </c>
    </row>
    <row r="222" spans="1:3">
      <c r="A222" s="1">
        <v>5270.027</v>
      </c>
      <c r="B222" s="1">
        <v>-17.567</v>
      </c>
      <c r="C222">
        <f t="shared" si="3"/>
        <v>-26.494999999999997</v>
      </c>
    </row>
    <row r="223" spans="1:3">
      <c r="A223" s="1">
        <v>5424.451</v>
      </c>
      <c r="B223" s="1">
        <v>-17.533999999999999</v>
      </c>
      <c r="C223">
        <f t="shared" si="3"/>
        <v>-26.527999999999999</v>
      </c>
    </row>
    <row r="224" spans="1:3">
      <c r="A224" s="1">
        <v>5583.4</v>
      </c>
      <c r="B224" s="1">
        <v>-17.524000000000001</v>
      </c>
      <c r="C224">
        <f t="shared" si="3"/>
        <v>-26.537999999999997</v>
      </c>
    </row>
    <row r="225" spans="1:3">
      <c r="A225" s="1">
        <v>5747.0060000000003</v>
      </c>
      <c r="B225" s="1">
        <v>-17.606000000000002</v>
      </c>
      <c r="C225">
        <f t="shared" si="3"/>
        <v>-26.455999999999996</v>
      </c>
    </row>
    <row r="226" spans="1:3">
      <c r="A226" s="1">
        <v>5915.4059999999999</v>
      </c>
      <c r="B226" s="1">
        <v>-17.521999999999998</v>
      </c>
      <c r="C226">
        <f t="shared" si="3"/>
        <v>-26.54</v>
      </c>
    </row>
    <row r="227" spans="1:3">
      <c r="A227" s="1">
        <v>6088.74</v>
      </c>
      <c r="B227" s="1">
        <v>-17.663</v>
      </c>
      <c r="C227">
        <f t="shared" si="3"/>
        <v>-26.398999999999997</v>
      </c>
    </row>
    <row r="228" spans="1:3">
      <c r="A228" s="1">
        <v>6267.1540000000005</v>
      </c>
      <c r="B228" s="1">
        <v>-17.536000000000001</v>
      </c>
      <c r="C228">
        <f t="shared" si="3"/>
        <v>-26.525999999999996</v>
      </c>
    </row>
    <row r="229" spans="1:3">
      <c r="A229" s="1">
        <v>6450.7960000000003</v>
      </c>
      <c r="B229" s="1">
        <v>-17.271999999999998</v>
      </c>
      <c r="C229">
        <f t="shared" si="3"/>
        <v>-26.79</v>
      </c>
    </row>
    <row r="230" spans="1:3">
      <c r="A230" s="1">
        <v>6639.8190000000004</v>
      </c>
      <c r="B230" s="1">
        <v>-17.486000000000001</v>
      </c>
      <c r="C230">
        <f t="shared" si="3"/>
        <v>-26.575999999999997</v>
      </c>
    </row>
    <row r="231" spans="1:3">
      <c r="A231" s="1">
        <v>6834.38</v>
      </c>
      <c r="B231" s="1">
        <v>-17.536000000000001</v>
      </c>
      <c r="C231">
        <f t="shared" ref="C231:C269" si="4">B$165+(B$165-B231)-3</f>
        <v>-26.525999999999996</v>
      </c>
    </row>
    <row r="232" spans="1:3">
      <c r="A232" s="1">
        <v>7034.643</v>
      </c>
      <c r="B232" s="1">
        <v>-17.613</v>
      </c>
      <c r="C232">
        <f t="shared" si="4"/>
        <v>-26.448999999999998</v>
      </c>
    </row>
    <row r="233" spans="1:3">
      <c r="A233" s="1">
        <v>7240.7730000000001</v>
      </c>
      <c r="B233" s="1">
        <v>-17.553000000000001</v>
      </c>
      <c r="C233">
        <f t="shared" si="4"/>
        <v>-26.508999999999997</v>
      </c>
    </row>
    <row r="234" spans="1:3">
      <c r="A234" s="1">
        <v>7452.9440000000004</v>
      </c>
      <c r="B234" s="1">
        <v>-17.649999999999999</v>
      </c>
      <c r="C234">
        <f t="shared" si="4"/>
        <v>-26.411999999999999</v>
      </c>
    </row>
    <row r="235" spans="1:3">
      <c r="A235" s="1">
        <v>7671.3320000000003</v>
      </c>
      <c r="B235" s="1">
        <v>-17.571000000000002</v>
      </c>
      <c r="C235">
        <f t="shared" si="4"/>
        <v>-26.490999999999996</v>
      </c>
    </row>
    <row r="236" spans="1:3">
      <c r="A236" s="1">
        <v>7896.1189999999997</v>
      </c>
      <c r="B236" s="1">
        <v>-17.667000000000002</v>
      </c>
      <c r="C236">
        <f t="shared" si="4"/>
        <v>-26.394999999999996</v>
      </c>
    </row>
    <row r="237" spans="1:3">
      <c r="A237" s="1">
        <v>8127.4930000000004</v>
      </c>
      <c r="B237" s="1">
        <v>-17.596</v>
      </c>
      <c r="C237">
        <f t="shared" si="4"/>
        <v>-26.465999999999998</v>
      </c>
    </row>
    <row r="238" spans="1:3">
      <c r="A238" s="1">
        <v>8365.6470000000008</v>
      </c>
      <c r="B238" s="1">
        <v>-17.66</v>
      </c>
      <c r="C238">
        <f t="shared" si="4"/>
        <v>-26.401999999999997</v>
      </c>
    </row>
    <row r="239" spans="1:3">
      <c r="A239" s="1">
        <v>8610.7790000000005</v>
      </c>
      <c r="B239" s="1">
        <v>-17.631</v>
      </c>
      <c r="C239">
        <f t="shared" si="4"/>
        <v>-26.430999999999997</v>
      </c>
    </row>
    <row r="240" spans="1:3">
      <c r="A240" s="1">
        <v>8863.0939999999991</v>
      </c>
      <c r="B240" s="1">
        <v>-17.634</v>
      </c>
      <c r="C240">
        <f t="shared" si="4"/>
        <v>-26.427999999999997</v>
      </c>
    </row>
    <row r="241" spans="1:3">
      <c r="A241" s="1">
        <v>9122.8029999999999</v>
      </c>
      <c r="B241" s="1">
        <v>-17.681999999999999</v>
      </c>
      <c r="C241">
        <f t="shared" si="4"/>
        <v>-26.38</v>
      </c>
    </row>
    <row r="242" spans="1:3">
      <c r="A242" s="1">
        <v>9390.1209999999992</v>
      </c>
      <c r="B242" s="1">
        <v>-17.62</v>
      </c>
      <c r="C242">
        <f t="shared" si="4"/>
        <v>-26.441999999999997</v>
      </c>
    </row>
    <row r="243" spans="1:3">
      <c r="A243" s="1">
        <v>9665.2729999999992</v>
      </c>
      <c r="B243" s="1">
        <v>-17.698</v>
      </c>
      <c r="C243">
        <f t="shared" si="4"/>
        <v>-26.363999999999997</v>
      </c>
    </row>
    <row r="244" spans="1:3">
      <c r="A244" s="1">
        <v>9948.4869999999992</v>
      </c>
      <c r="B244" s="1">
        <v>-17.613</v>
      </c>
      <c r="C244">
        <f t="shared" si="4"/>
        <v>-26.448999999999998</v>
      </c>
    </row>
    <row r="245" spans="1:3">
      <c r="A245" s="1">
        <v>10240</v>
      </c>
      <c r="B245" s="1">
        <v>-17.699000000000002</v>
      </c>
      <c r="C245">
        <f t="shared" si="4"/>
        <v>-26.362999999999996</v>
      </c>
    </row>
    <row r="246" spans="1:3">
      <c r="A246" s="1">
        <v>10540.055</v>
      </c>
      <c r="B246" s="1">
        <v>-17.614000000000001</v>
      </c>
      <c r="C246">
        <f t="shared" si="4"/>
        <v>-26.447999999999997</v>
      </c>
    </row>
    <row r="247" spans="1:3">
      <c r="A247" s="1">
        <v>10848.902</v>
      </c>
      <c r="B247" s="1">
        <v>-17.677</v>
      </c>
      <c r="C247">
        <f t="shared" si="4"/>
        <v>-26.384999999999998</v>
      </c>
    </row>
    <row r="248" spans="1:3">
      <c r="A248" s="1">
        <v>11166.799000000001</v>
      </c>
      <c r="B248" s="1">
        <v>-17.625</v>
      </c>
      <c r="C248">
        <f t="shared" si="4"/>
        <v>-26.436999999999998</v>
      </c>
    </row>
    <row r="249" spans="1:3">
      <c r="A249" s="1">
        <v>11494.011</v>
      </c>
      <c r="B249" s="1">
        <v>-17.63</v>
      </c>
      <c r="C249">
        <f t="shared" si="4"/>
        <v>-26.431999999999999</v>
      </c>
    </row>
    <row r="250" spans="1:3">
      <c r="A250" s="1">
        <v>11830.812</v>
      </c>
      <c r="B250" s="1">
        <v>-17.645</v>
      </c>
      <c r="C250">
        <f t="shared" si="4"/>
        <v>-26.416999999999998</v>
      </c>
    </row>
    <row r="251" spans="1:3">
      <c r="A251" s="1">
        <v>12177.481</v>
      </c>
      <c r="B251" s="1">
        <v>-17.59</v>
      </c>
      <c r="C251">
        <f t="shared" si="4"/>
        <v>-26.471999999999998</v>
      </c>
    </row>
    <row r="252" spans="1:3">
      <c r="A252" s="1">
        <v>12534.308000000001</v>
      </c>
      <c r="B252" s="1">
        <v>-17.654</v>
      </c>
      <c r="C252">
        <f t="shared" si="4"/>
        <v>-26.407999999999998</v>
      </c>
    </row>
    <row r="253" spans="1:3">
      <c r="A253" s="1">
        <v>12901.592000000001</v>
      </c>
      <c r="B253" s="1">
        <v>-17.565000000000001</v>
      </c>
      <c r="C253">
        <f t="shared" si="4"/>
        <v>-26.496999999999996</v>
      </c>
    </row>
    <row r="254" spans="1:3">
      <c r="A254" s="1">
        <v>13279.637000000001</v>
      </c>
      <c r="B254" s="1">
        <v>-17.649999999999999</v>
      </c>
      <c r="C254">
        <f t="shared" si="4"/>
        <v>-26.411999999999999</v>
      </c>
    </row>
    <row r="255" spans="1:3">
      <c r="A255" s="1">
        <v>13668.76</v>
      </c>
      <c r="B255" s="1">
        <v>-17.565999999999999</v>
      </c>
      <c r="C255">
        <f t="shared" si="4"/>
        <v>-26.495999999999999</v>
      </c>
    </row>
    <row r="256" spans="1:3">
      <c r="A256" s="1">
        <v>14069.285</v>
      </c>
      <c r="B256" s="1">
        <v>-17.64</v>
      </c>
      <c r="C256">
        <f t="shared" si="4"/>
        <v>-26.421999999999997</v>
      </c>
    </row>
    <row r="257" spans="1:3">
      <c r="A257" s="1">
        <v>14481.547</v>
      </c>
      <c r="B257" s="1">
        <v>-17.603999999999999</v>
      </c>
      <c r="C257">
        <f t="shared" si="4"/>
        <v>-26.457999999999998</v>
      </c>
    </row>
    <row r="258" spans="1:3">
      <c r="A258" s="1">
        <v>14905.888999999999</v>
      </c>
      <c r="B258" s="1">
        <v>-17.645</v>
      </c>
      <c r="C258">
        <f t="shared" si="4"/>
        <v>-26.416999999999998</v>
      </c>
    </row>
    <row r="259" spans="1:3">
      <c r="A259" s="1">
        <v>15342.664000000001</v>
      </c>
      <c r="B259" s="1">
        <v>-17.702000000000002</v>
      </c>
      <c r="C259">
        <f t="shared" si="4"/>
        <v>-26.359999999999996</v>
      </c>
    </row>
    <row r="260" spans="1:3">
      <c r="A260" s="1">
        <v>15792.239</v>
      </c>
      <c r="B260" s="1">
        <v>-17.713000000000001</v>
      </c>
      <c r="C260">
        <f t="shared" si="4"/>
        <v>-26.348999999999997</v>
      </c>
    </row>
    <row r="261" spans="1:3">
      <c r="A261" s="1">
        <v>16254.986999999999</v>
      </c>
      <c r="B261" s="1">
        <v>-17.861999999999998</v>
      </c>
      <c r="C261">
        <f t="shared" si="4"/>
        <v>-26.2</v>
      </c>
    </row>
    <row r="262" spans="1:3">
      <c r="A262" s="1">
        <v>16731.294000000002</v>
      </c>
      <c r="B262" s="1">
        <v>-17.885999999999999</v>
      </c>
      <c r="C262">
        <f t="shared" si="4"/>
        <v>-26.175999999999998</v>
      </c>
    </row>
    <row r="263" spans="1:3">
      <c r="A263" s="1">
        <v>17221.559000000001</v>
      </c>
      <c r="B263" s="1">
        <v>-18.114000000000001</v>
      </c>
      <c r="C263">
        <f t="shared" si="4"/>
        <v>-25.947999999999997</v>
      </c>
    </row>
    <row r="264" spans="1:3">
      <c r="A264" s="1">
        <v>17726.188999999998</v>
      </c>
      <c r="B264" s="1">
        <v>-18.212</v>
      </c>
      <c r="C264">
        <v>-26.175999999999998</v>
      </c>
    </row>
    <row r="265" spans="1:3">
      <c r="A265" s="1">
        <v>18245.606</v>
      </c>
      <c r="B265" s="1">
        <v>-18.513000000000002</v>
      </c>
      <c r="C265">
        <f t="shared" si="4"/>
        <v>-25.548999999999996</v>
      </c>
    </row>
    <row r="266" spans="1:3">
      <c r="A266" s="1">
        <v>18780.242999999999</v>
      </c>
      <c r="B266" s="1">
        <v>-18.748999999999999</v>
      </c>
      <c r="C266">
        <v>-26.175999999999998</v>
      </c>
    </row>
    <row r="267" spans="1:3">
      <c r="A267" s="1">
        <v>19330.545999999998</v>
      </c>
      <c r="B267" s="1">
        <v>-19.123999999999999</v>
      </c>
      <c r="C267">
        <v>-25.947999999999997</v>
      </c>
    </row>
    <row r="268" spans="1:3">
      <c r="A268" s="1">
        <v>19896.973999999998</v>
      </c>
      <c r="B268" s="1">
        <v>-21.283999999999999</v>
      </c>
      <c r="C268">
        <v>-26.175999999999998</v>
      </c>
    </row>
    <row r="269" spans="1:3">
      <c r="A269" s="1">
        <v>20480</v>
      </c>
      <c r="B269" s="1">
        <v>-45.473999999999997</v>
      </c>
      <c r="C269">
        <v>-25.947999999999997</v>
      </c>
    </row>
    <row r="270" spans="1:3">
      <c r="A270" s="1"/>
      <c r="B270" s="1"/>
    </row>
    <row r="271" spans="1:3">
      <c r="A271" s="1"/>
      <c r="B271" s="1"/>
    </row>
    <row r="272" spans="1:3">
      <c r="A272" s="1"/>
      <c r="B272" s="1"/>
    </row>
    <row r="273" spans="1:2">
      <c r="A273" s="1"/>
      <c r="B273" s="1"/>
    </row>
    <row r="274" spans="1:2">
      <c r="A274" s="1"/>
      <c r="B27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M. Acuña</dc:creator>
  <cp:lastModifiedBy>Victor M. Acuña</cp:lastModifiedBy>
  <dcterms:created xsi:type="dcterms:W3CDTF">2014-02-10T07:01:58Z</dcterms:created>
  <dcterms:modified xsi:type="dcterms:W3CDTF">2014-02-10T07:25:25Z</dcterms:modified>
</cp:coreProperties>
</file>